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0E7654DD-3F36-474F-9466-00625A030997}" xr6:coauthVersionLast="36" xr6:coauthVersionMax="36" xr10:uidLastSave="{00000000-0000-0000-0000-000000000000}"/>
  <bookViews>
    <workbookView xWindow="3390" yWindow="2790" windowWidth="19320" windowHeight="15720" tabRatio="641" xr2:uid="{00000000-000D-0000-FFFF-FFFF00000000}"/>
  </bookViews>
  <sheets>
    <sheet name="006" sheetId="34" r:id="rId1"/>
    <sheet name="NOTAS" sheetId="35" r:id="rId2"/>
    <sheet name="Ejemplo (empresas grandes)" sheetId="37" r:id="rId3"/>
    <sheet name="Ejemplo (empresas pequeñas)" sheetId="38" r:id="rId4"/>
  </sheets>
  <externalReferences>
    <externalReference r:id="rId5"/>
    <externalReference r:id="rId6"/>
  </externalReferences>
  <definedNames>
    <definedName name="_xlnm._FilterDatabase" localSheetId="2" hidden="1">'Ejemplo (empresas grandes)'!$A$1:$F$73</definedName>
    <definedName name="_xlnm.Print_Area" localSheetId="0">'006'!$A$1:$G$5</definedName>
    <definedName name="_xlnm.Print_Area" localSheetId="2">'Ejemplo (empresas grandes)'!$A$1:$G$75</definedName>
    <definedName name="_xlnm.Print_Area" localSheetId="3">'Ejemplo (empresas pequeñas)'!$A$1:$G$9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ereret" localSheetId="0">#REF!</definedName>
    <definedName name="ereret" localSheetId="2">#REF!</definedName>
    <definedName name="ereret" localSheetId="3">#REF!</definedName>
    <definedName name="ereret">#REF!</definedName>
    <definedName name="FGFGG" localSheetId="2">#REF!</definedName>
    <definedName name="FGFGG" localSheetId="3">#REF!</definedName>
    <definedName name="FGFGG">#REF!</definedName>
    <definedName name="ghyj" localSheetId="0">#REF!</definedName>
    <definedName name="ghyj" localSheetId="2">#REF!</definedName>
    <definedName name="ghyj" localSheetId="3">#REF!</definedName>
    <definedName name="ghyj">#REF!</definedName>
    <definedName name="Ingreso" localSheetId="0">#REF!</definedName>
    <definedName name="Ingreso" localSheetId="2">#REF!</definedName>
    <definedName name="Ingreso" localSheetId="3">#REF!</definedName>
    <definedName name="Ingreso">#REF!</definedName>
    <definedName name="kj" localSheetId="0">#REF!</definedName>
    <definedName name="kj" localSheetId="2">#REF!</definedName>
    <definedName name="kj" localSheetId="3">#REF!</definedName>
    <definedName name="kj">#REF!</definedName>
    <definedName name="newE1s" localSheetId="0">#REF!</definedName>
    <definedName name="newE1s" localSheetId="2">#REF!</definedName>
    <definedName name="newE1s" localSheetId="3">#REF!</definedName>
    <definedName name="newE1s">#REF!</definedName>
    <definedName name="NOSE" localSheetId="2">#REF!</definedName>
    <definedName name="NOSE" localSheetId="3">#REF!</definedName>
    <definedName name="NOSE">#REF!</definedName>
    <definedName name="NOSEEE" localSheetId="2">#REF!</definedName>
    <definedName name="NOSEEE" localSheetId="3">#REF!</definedName>
    <definedName name="NOSEEE">#REF!</definedName>
    <definedName name="q" localSheetId="0">#REF!</definedName>
    <definedName name="q" localSheetId="2">#REF!</definedName>
    <definedName name="q" localSheetId="3">#REF!</definedName>
    <definedName name="q">#REF!</definedName>
    <definedName name="qwe" localSheetId="0">#REF!</definedName>
    <definedName name="qwe" localSheetId="2">#REF!</definedName>
    <definedName name="qwe" localSheetId="3">#REF!</definedName>
    <definedName name="qw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FDF" localSheetId="2">#REF!</definedName>
    <definedName name="RFDF" localSheetId="3">#REF!</definedName>
    <definedName name="RFDF">#REF!</definedName>
    <definedName name="rty" localSheetId="0">#REF!</definedName>
    <definedName name="rty" localSheetId="2">#REF!</definedName>
    <definedName name="rty" localSheetId="3">#REF!</definedName>
    <definedName name="rty">#REF!</definedName>
    <definedName name="RUTA_SI2" localSheetId="0">#REF!</definedName>
    <definedName name="RUTA_SI2" localSheetId="2">#REF!</definedName>
    <definedName name="RUTA_SI2" localSheetId="3">#REF!</definedName>
    <definedName name="RUTA_SI2">#REF!</definedName>
    <definedName name="tet" localSheetId="0">#REF!</definedName>
    <definedName name="tet" localSheetId="2">#REF!</definedName>
    <definedName name="tet" localSheetId="3">#REF!</definedName>
    <definedName name="tet">#REF!</definedName>
    <definedName name="TRTRT" localSheetId="2">#REF!</definedName>
    <definedName name="TRTRT" localSheetId="3">#REF!</definedName>
    <definedName name="TRTRT">#REF!</definedName>
  </definedNames>
  <calcPr calcId="191029"/>
</workbook>
</file>

<file path=xl/sharedStrings.xml><?xml version="1.0" encoding="utf-8"?>
<sst xmlns="http://schemas.openxmlformats.org/spreadsheetml/2006/main" count="288" uniqueCount="39">
  <si>
    <t>Comentarios a completar por la empresa operadora</t>
  </si>
  <si>
    <t>Nombre del campo</t>
  </si>
  <si>
    <t>Descripción del campo</t>
  </si>
  <si>
    <t>Valores permisibles</t>
  </si>
  <si>
    <t>Número decimal mayor o igual a cero.</t>
  </si>
  <si>
    <r>
      <t xml:space="preserve">Empresas obligadas por servicio prestado: </t>
    </r>
    <r>
      <rPr>
        <sz val="9"/>
        <color theme="1"/>
        <rFont val="Gill Sans MT"/>
        <family val="2"/>
      </rPr>
      <t>Empresas que prestan servicio de telefonía fija de abonados a nivel minorista.</t>
    </r>
  </si>
  <si>
    <t>Residencial
Comercial</t>
  </si>
  <si>
    <t>Indicar la red de origen del trafico local terminado</t>
  </si>
  <si>
    <t>Desde Fijo
Desde Móvil
Desde LD</t>
  </si>
  <si>
    <t>Tráfico local terminado en teléfonos fijos de abonado</t>
  </si>
  <si>
    <t>No aplica</t>
  </si>
  <si>
    <t>Número entero del 1 al 12
Indicar "No aplica" en el caso de las empresas pequeñas.</t>
  </si>
  <si>
    <t>Este campo puede tomar los valores "Residencial" o Comercial", según la definición establecida en el Artículo 2 de la presente norma.</t>
  </si>
  <si>
    <t>AÑO</t>
  </si>
  <si>
    <t>MES</t>
  </si>
  <si>
    <t>MODALIDAD CONTRACTUAL</t>
  </si>
  <si>
    <t>SEGMENTO</t>
  </si>
  <si>
    <t>RED DE ORIGEN</t>
  </si>
  <si>
    <t>TRAFICO LOCAL TERMINADO</t>
  </si>
  <si>
    <t>Mes al que pertenece la información reportada.</t>
  </si>
  <si>
    <t>Año al que pertenece la información reportada.</t>
  </si>
  <si>
    <t>B. SERVICIOS MINORISTAS</t>
  </si>
  <si>
    <t>B.I. TELEFONIA FIJA DE ABONADO</t>
  </si>
  <si>
    <t>Número entero. Formato de año: 4 dígitos [AAAA]</t>
  </si>
  <si>
    <t>Prepago</t>
  </si>
  <si>
    <t>Control</t>
  </si>
  <si>
    <t>Desde Fijo</t>
  </si>
  <si>
    <t>Desde Móvil</t>
  </si>
  <si>
    <t>Desde LD</t>
  </si>
  <si>
    <t>Residencial</t>
  </si>
  <si>
    <t>Comercial</t>
  </si>
  <si>
    <t>Prepago
Control
Pospago</t>
  </si>
  <si>
    <t>Especificar si el tráfico fue terminado en una línea prepago, control, o pospago.</t>
  </si>
  <si>
    <t>Pospago</t>
  </si>
  <si>
    <r>
      <t xml:space="preserve">Umbral que se aplica: </t>
    </r>
    <r>
      <rPr>
        <sz val="9"/>
        <rFont val="Gill Sans MT"/>
        <family val="2"/>
      </rPr>
      <t>1% de líneas fijas a nivel nacional</t>
    </r>
  </si>
  <si>
    <r>
      <t xml:space="preserve">Condiciones de entrega según umbral: </t>
    </r>
    <r>
      <rPr>
        <sz val="9"/>
        <rFont val="Gill Sans MT"/>
        <family val="2"/>
      </rPr>
      <t>Distinción en la periodicidad del indicador, según el umbral.</t>
    </r>
  </si>
  <si>
    <r>
      <t>Periodicidad del indicador:</t>
    </r>
    <r>
      <rPr>
        <sz val="9"/>
        <rFont val="Gill Sans MT"/>
        <family val="2"/>
      </rPr>
      <t xml:space="preserve"> mensual para empresas que cumplan o superen el umbral (empresas grandes); y anual para el resto de empresas (empresas pequeñas).</t>
    </r>
  </si>
  <si>
    <r>
      <t>Periodicidad de entrega:</t>
    </r>
    <r>
      <rPr>
        <sz val="9"/>
        <rFont val="Gill Sans MT"/>
        <family val="2"/>
      </rPr>
      <t xml:space="preserve"> anual.</t>
    </r>
  </si>
  <si>
    <t>Tráfico efectivamente cursado (minutos reales de comunicación), que es terminado en la red del operador de telefonía fija, desagregado por segmento de usuarios, modalidad contractual del servicio telefónico fijo de voz y red de origen (se incluyen las llamadas on net y off net).  No debe considerar el tráfico por acceso a Internet vía dial - up.
Corresponde al número de minutos acumulados de la duración real de las llamadas, que fueron cursados y terminados en la red fija de abonados de la empresa operadora. Por ejemplo, si el total de las llamadas cursadas duraron realmente 255 segundos, entonces en este formato se debe reportar su equivalente en minutos: 255 segundos divididos entre 60, es decir 4.25 minutos.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</si>
</sst>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29">
    <font>
      <sz val="10"/>
      <name val="Arial"/>
      <family val="2"/>
    </font>
    <font>
      <sz val="11"/>
      <color theme="1"/>
      <name val="Calibri"/>
      <family val="2"/>
      <scheme val="minor"/>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sz val="10"/>
      <name val="Gill Sans MT"/>
      <family val="2"/>
    </font>
    <font>
      <b/>
      <sz val="10"/>
      <name val="Gill Sans MT"/>
      <family val="2"/>
    </font>
    <font>
      <b/>
      <sz val="9"/>
      <name val="Gill Sans MT"/>
      <family val="2"/>
    </font>
    <font>
      <sz val="9"/>
      <name val="Gill Sans MT"/>
      <family val="2"/>
    </font>
    <font>
      <sz val="9"/>
      <color theme="1"/>
      <name val="Gill Sans MT"/>
      <family val="2"/>
    </font>
    <font>
      <b/>
      <sz val="9"/>
      <color theme="1"/>
      <name val="Gill Sans MT"/>
      <family val="2"/>
    </font>
    <font>
      <b/>
      <sz val="11"/>
      <name val="Gill Sans MT"/>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C000"/>
        <bgColor indexed="64"/>
      </patternFill>
    </fill>
    <fill>
      <patternFill patternType="solid">
        <fgColor theme="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1"/>
      </left>
      <right style="thin">
        <color theme="1"/>
      </right>
      <top style="thin">
        <color theme="1"/>
      </top>
      <bottom style="thin">
        <color theme="1"/>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5"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4"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2" fillId="0" borderId="0"/>
    <xf numFmtId="0" fontId="2" fillId="0" borderId="0"/>
  </cellStyleXfs>
  <cellXfs count="31">
    <xf numFmtId="0" fontId="0" fillId="0" borderId="0" xfId="0"/>
    <xf numFmtId="0" fontId="21" fillId="0" borderId="0" xfId="1" applyFont="1" applyAlignment="1" applyProtection="1">
      <alignment vertical="center"/>
    </xf>
    <xf numFmtId="0" fontId="22" fillId="0" borderId="0" xfId="1" applyFont="1" applyAlignment="1" applyProtection="1">
      <alignment vertical="center"/>
    </xf>
    <xf numFmtId="0" fontId="22" fillId="8" borderId="0" xfId="1" applyFont="1" applyFill="1" applyAlignment="1" applyProtection="1">
      <alignment vertical="center"/>
    </xf>
    <xf numFmtId="0" fontId="22" fillId="6" borderId="0" xfId="1" applyFont="1" applyFill="1" applyAlignment="1" applyProtection="1">
      <alignment vertical="center"/>
    </xf>
    <xf numFmtId="0" fontId="23" fillId="6" borderId="0" xfId="1" applyFont="1" applyFill="1" applyAlignment="1" applyProtection="1">
      <alignment vertical="center"/>
    </xf>
    <xf numFmtId="0" fontId="24" fillId="8" borderId="3" xfId="54" applyFont="1" applyFill="1" applyBorder="1" applyAlignment="1">
      <alignment horizontal="center" vertical="center" wrapText="1"/>
    </xf>
    <xf numFmtId="0" fontId="24" fillId="10" borderId="3" xfId="0" applyFont="1" applyFill="1" applyBorder="1" applyAlignment="1">
      <alignment horizontal="center" vertical="center" wrapText="1"/>
    </xf>
    <xf numFmtId="0" fontId="25" fillId="8" borderId="0" xfId="0" applyFont="1" applyFill="1"/>
    <xf numFmtId="0" fontId="25" fillId="8" borderId="3" xfId="54" applyFont="1" applyFill="1" applyBorder="1" applyAlignment="1" applyProtection="1">
      <alignment horizontal="center" vertical="center" wrapText="1"/>
      <protection locked="0"/>
    </xf>
    <xf numFmtId="0" fontId="25" fillId="8" borderId="3" xfId="0" applyFont="1" applyFill="1" applyBorder="1" applyAlignment="1">
      <alignment horizontal="center" vertical="center" wrapText="1"/>
    </xf>
    <xf numFmtId="4" fontId="25" fillId="0" borderId="3" xfId="0" applyNumberFormat="1" applyFont="1" applyBorder="1" applyAlignment="1">
      <alignment horizontal="center" vertical="center" wrapText="1"/>
    </xf>
    <xf numFmtId="0" fontId="22" fillId="0" borderId="3" xfId="1" applyFont="1" applyBorder="1" applyAlignment="1" applyProtection="1">
      <alignment vertical="center"/>
    </xf>
    <xf numFmtId="0" fontId="22" fillId="8" borderId="3" xfId="1" applyFont="1" applyFill="1" applyBorder="1" applyAlignment="1" applyProtection="1">
      <alignment vertical="center"/>
    </xf>
    <xf numFmtId="0" fontId="25" fillId="0" borderId="5" xfId="1" applyFont="1" applyBorder="1" applyAlignment="1" applyProtection="1">
      <alignment horizontal="center" vertical="center"/>
    </xf>
    <xf numFmtId="0" fontId="25" fillId="8" borderId="5" xfId="1" applyFont="1" applyFill="1" applyBorder="1" applyAlignment="1" applyProtection="1">
      <alignment horizontal="center" vertical="center"/>
    </xf>
    <xf numFmtId="4" fontId="25" fillId="0" borderId="5" xfId="0" applyNumberFormat="1" applyFont="1" applyBorder="1" applyAlignment="1">
      <alignment horizontal="center" vertical="center" wrapText="1"/>
    </xf>
    <xf numFmtId="0" fontId="28" fillId="8" borderId="0" xfId="1" applyFont="1" applyFill="1" applyAlignment="1" applyProtection="1">
      <alignment vertical="center"/>
    </xf>
    <xf numFmtId="0" fontId="23" fillId="8" borderId="0" xfId="1" applyFont="1" applyFill="1" applyAlignment="1" applyProtection="1">
      <alignment vertical="center"/>
    </xf>
    <xf numFmtId="0" fontId="27" fillId="8" borderId="0" xfId="1" applyFont="1" applyFill="1" applyAlignment="1" applyProtection="1">
      <alignment horizontal="left" vertical="center" indent="2"/>
    </xf>
    <xf numFmtId="0" fontId="24" fillId="11" borderId="3" xfId="0" applyFont="1" applyFill="1" applyBorder="1" applyAlignment="1">
      <alignment horizontal="center" vertical="center" wrapText="1"/>
    </xf>
    <xf numFmtId="0" fontId="24" fillId="12" borderId="3" xfId="0" applyFont="1" applyFill="1" applyBorder="1" applyAlignment="1">
      <alignment horizontal="center" vertical="center" wrapText="1"/>
    </xf>
    <xf numFmtId="0" fontId="25" fillId="8" borderId="3" xfId="0" applyFont="1" applyFill="1" applyBorder="1" applyAlignment="1">
      <alignment horizontal="center" vertical="center"/>
    </xf>
    <xf numFmtId="0" fontId="25" fillId="8" borderId="3" xfId="0" applyFont="1" applyFill="1" applyBorder="1" applyAlignment="1">
      <alignment horizontal="left" wrapText="1"/>
    </xf>
    <xf numFmtId="0" fontId="24" fillId="7" borderId="3" xfId="0" applyFont="1" applyFill="1" applyBorder="1" applyAlignment="1" applyProtection="1">
      <alignment horizontal="center" vertical="center"/>
    </xf>
    <xf numFmtId="0" fontId="25" fillId="9" borderId="3" xfId="0" applyFont="1" applyFill="1" applyBorder="1" applyAlignment="1" applyProtection="1">
      <alignment horizontal="center" vertical="top" wrapText="1"/>
      <protection locked="0"/>
    </xf>
    <xf numFmtId="0" fontId="24" fillId="8" borderId="0" xfId="1" applyFont="1" applyFill="1" applyAlignment="1" applyProtection="1">
      <alignment horizontal="left" vertical="center" indent="2"/>
    </xf>
    <xf numFmtId="0" fontId="24" fillId="8" borderId="0" xfId="1" applyFont="1" applyFill="1" applyAlignment="1" applyProtection="1">
      <alignment vertical="center"/>
    </xf>
    <xf numFmtId="0" fontId="25" fillId="0" borderId="3" xfId="0" applyFont="1" applyFill="1" applyBorder="1" applyAlignment="1">
      <alignment horizontal="center" vertical="center" wrapText="1"/>
    </xf>
    <xf numFmtId="0" fontId="25" fillId="8" borderId="4" xfId="0" applyFont="1" applyFill="1" applyBorder="1" applyAlignment="1">
      <alignment horizontal="center" vertical="center" wrapText="1"/>
    </xf>
    <xf numFmtId="0" fontId="25" fillId="8" borderId="3" xfId="0" applyFont="1" applyFill="1" applyBorder="1" applyAlignment="1">
      <alignment horizontal="center" wrapText="1"/>
    </xf>
  </cellXfs>
  <cellStyles count="55">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2" xfId="52" xr:uid="{00000000-0005-0000-0000-00002A000000}"/>
    <cellStyle name="Normal 3" xfId="53" xr:uid="{00000000-0005-0000-0000-00002B000000}"/>
    <cellStyle name="Normal_Indicadores Globales" xfId="54" xr:uid="{00000000-0005-0000-0000-00002C000000}"/>
    <cellStyle name="Œ…‹æØ‚è [0.00]_!!!GO" xfId="42" xr:uid="{00000000-0005-0000-0000-00002D000000}"/>
    <cellStyle name="Œ…‹æØ‚è_!!!GO" xfId="43" xr:uid="{00000000-0005-0000-0000-00002E000000}"/>
    <cellStyle name="per.style" xfId="44" xr:uid="{00000000-0005-0000-0000-00002F000000}"/>
    <cellStyle name="Percent [2]" xfId="45" xr:uid="{00000000-0005-0000-0000-000030000000}"/>
    <cellStyle name="Porcentaje" xfId="46" xr:uid="{00000000-0005-0000-0000-000031000000}"/>
    <cellStyle name="pricing" xfId="47" xr:uid="{00000000-0005-0000-0000-000032000000}"/>
    <cellStyle name="PSChar" xfId="48" xr:uid="{00000000-0005-0000-0000-000033000000}"/>
    <cellStyle name="RevList" xfId="49" xr:uid="{00000000-0005-0000-0000-000034000000}"/>
    <cellStyle name="RM" xfId="50" xr:uid="{00000000-0005-0000-0000-000035000000}"/>
    <cellStyle name="Subtotal" xfId="51" xr:uid="{00000000-0005-0000-0000-000036000000}"/>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9"/>
  <sheetViews>
    <sheetView showGridLines="0" tabSelected="1" view="pageBreakPreview" zoomScaleNormal="80" zoomScaleSheetLayoutView="100" workbookViewId="0"/>
  </sheetViews>
  <sheetFormatPr baseColWidth="10" defaultRowHeight="12" customHeight="1"/>
  <cols>
    <col min="1" max="1" width="6.7109375" style="1" customWidth="1"/>
    <col min="2" max="2" width="9.140625" style="1" customWidth="1"/>
    <col min="3" max="3" width="28.5703125" style="1" customWidth="1"/>
    <col min="4" max="5" width="22.7109375" style="1" customWidth="1"/>
    <col min="6" max="6" width="28.140625" style="1" customWidth="1"/>
    <col min="7" max="7" width="3.7109375" style="1" customWidth="1"/>
    <col min="8" max="237" width="11.42578125" style="1"/>
    <col min="238" max="238" width="1.42578125" style="1" customWidth="1"/>
    <col min="239" max="239" width="30.28515625" style="1" customWidth="1"/>
    <col min="240" max="240" width="16" style="1" customWidth="1"/>
    <col min="241" max="241" width="15.42578125" style="1" customWidth="1"/>
    <col min="242" max="242" width="16" style="1" customWidth="1"/>
    <col min="243" max="244" width="16.5703125" style="1" customWidth="1"/>
    <col min="245" max="245" width="15.7109375" style="1" customWidth="1"/>
    <col min="246" max="246" width="16.5703125" style="1" customWidth="1"/>
    <col min="247" max="247" width="14.85546875" style="1" customWidth="1"/>
    <col min="248" max="248" width="17" style="1" customWidth="1"/>
    <col min="249" max="249" width="13.85546875" style="1" customWidth="1"/>
    <col min="250" max="250" width="18" style="1" customWidth="1"/>
    <col min="251" max="251" width="13.5703125" style="1" customWidth="1"/>
    <col min="252" max="493" width="11.42578125" style="1"/>
    <col min="494" max="494" width="1.42578125" style="1" customWidth="1"/>
    <col min="495" max="495" width="30.28515625" style="1" customWidth="1"/>
    <col min="496" max="496" width="16" style="1" customWidth="1"/>
    <col min="497" max="497" width="15.42578125" style="1" customWidth="1"/>
    <col min="498" max="498" width="16" style="1" customWidth="1"/>
    <col min="499" max="500" width="16.5703125" style="1" customWidth="1"/>
    <col min="501" max="501" width="15.7109375" style="1" customWidth="1"/>
    <col min="502" max="502" width="16.5703125" style="1" customWidth="1"/>
    <col min="503" max="503" width="14.85546875" style="1" customWidth="1"/>
    <col min="504" max="504" width="17" style="1" customWidth="1"/>
    <col min="505" max="505" width="13.85546875" style="1" customWidth="1"/>
    <col min="506" max="506" width="18" style="1" customWidth="1"/>
    <col min="507" max="507" width="13.5703125" style="1" customWidth="1"/>
    <col min="508" max="749" width="11.42578125" style="1"/>
    <col min="750" max="750" width="1.42578125" style="1" customWidth="1"/>
    <col min="751" max="751" width="30.28515625" style="1" customWidth="1"/>
    <col min="752" max="752" width="16" style="1" customWidth="1"/>
    <col min="753" max="753" width="15.42578125" style="1" customWidth="1"/>
    <col min="754" max="754" width="16" style="1" customWidth="1"/>
    <col min="755" max="756" width="16.5703125" style="1" customWidth="1"/>
    <col min="757" max="757" width="15.7109375" style="1" customWidth="1"/>
    <col min="758" max="758" width="16.5703125" style="1" customWidth="1"/>
    <col min="759" max="759" width="14.85546875" style="1" customWidth="1"/>
    <col min="760" max="760" width="17" style="1" customWidth="1"/>
    <col min="761" max="761" width="13.85546875" style="1" customWidth="1"/>
    <col min="762" max="762" width="18" style="1" customWidth="1"/>
    <col min="763" max="763" width="13.5703125" style="1" customWidth="1"/>
    <col min="764" max="1005" width="11.42578125" style="1"/>
    <col min="1006" max="1006" width="1.42578125" style="1" customWidth="1"/>
    <col min="1007" max="1007" width="30.28515625" style="1" customWidth="1"/>
    <col min="1008" max="1008" width="16" style="1" customWidth="1"/>
    <col min="1009" max="1009" width="15.42578125" style="1" customWidth="1"/>
    <col min="1010" max="1010" width="16" style="1" customWidth="1"/>
    <col min="1011" max="1012" width="16.5703125" style="1" customWidth="1"/>
    <col min="1013" max="1013" width="15.7109375" style="1" customWidth="1"/>
    <col min="1014" max="1014" width="16.5703125" style="1" customWidth="1"/>
    <col min="1015" max="1015" width="14.85546875" style="1" customWidth="1"/>
    <col min="1016" max="1016" width="17" style="1" customWidth="1"/>
    <col min="1017" max="1017" width="13.85546875" style="1" customWidth="1"/>
    <col min="1018" max="1018" width="18" style="1" customWidth="1"/>
    <col min="1019" max="1019" width="13.5703125" style="1" customWidth="1"/>
    <col min="1020" max="1261" width="11.42578125" style="1"/>
    <col min="1262" max="1262" width="1.42578125" style="1" customWidth="1"/>
    <col min="1263" max="1263" width="30.28515625" style="1" customWidth="1"/>
    <col min="1264" max="1264" width="16" style="1" customWidth="1"/>
    <col min="1265" max="1265" width="15.42578125" style="1" customWidth="1"/>
    <col min="1266" max="1266" width="16" style="1" customWidth="1"/>
    <col min="1267" max="1268" width="16.5703125" style="1" customWidth="1"/>
    <col min="1269" max="1269" width="15.7109375" style="1" customWidth="1"/>
    <col min="1270" max="1270" width="16.5703125" style="1" customWidth="1"/>
    <col min="1271" max="1271" width="14.85546875" style="1" customWidth="1"/>
    <col min="1272" max="1272" width="17" style="1" customWidth="1"/>
    <col min="1273" max="1273" width="13.85546875" style="1" customWidth="1"/>
    <col min="1274" max="1274" width="18" style="1" customWidth="1"/>
    <col min="1275" max="1275" width="13.5703125" style="1" customWidth="1"/>
    <col min="1276" max="1517" width="11.42578125" style="1"/>
    <col min="1518" max="1518" width="1.42578125" style="1" customWidth="1"/>
    <col min="1519" max="1519" width="30.28515625" style="1" customWidth="1"/>
    <col min="1520" max="1520" width="16" style="1" customWidth="1"/>
    <col min="1521" max="1521" width="15.42578125" style="1" customWidth="1"/>
    <col min="1522" max="1522" width="16" style="1" customWidth="1"/>
    <col min="1523" max="1524" width="16.5703125" style="1" customWidth="1"/>
    <col min="1525" max="1525" width="15.7109375" style="1" customWidth="1"/>
    <col min="1526" max="1526" width="16.5703125" style="1" customWidth="1"/>
    <col min="1527" max="1527" width="14.85546875" style="1" customWidth="1"/>
    <col min="1528" max="1528" width="17" style="1" customWidth="1"/>
    <col min="1529" max="1529" width="13.85546875" style="1" customWidth="1"/>
    <col min="1530" max="1530" width="18" style="1" customWidth="1"/>
    <col min="1531" max="1531" width="13.5703125" style="1" customWidth="1"/>
    <col min="1532" max="1773" width="11.42578125" style="1"/>
    <col min="1774" max="1774" width="1.42578125" style="1" customWidth="1"/>
    <col min="1775" max="1775" width="30.28515625" style="1" customWidth="1"/>
    <col min="1776" max="1776" width="16" style="1" customWidth="1"/>
    <col min="1777" max="1777" width="15.42578125" style="1" customWidth="1"/>
    <col min="1778" max="1778" width="16" style="1" customWidth="1"/>
    <col min="1779" max="1780" width="16.5703125" style="1" customWidth="1"/>
    <col min="1781" max="1781" width="15.7109375" style="1" customWidth="1"/>
    <col min="1782" max="1782" width="16.5703125" style="1" customWidth="1"/>
    <col min="1783" max="1783" width="14.85546875" style="1" customWidth="1"/>
    <col min="1784" max="1784" width="17" style="1" customWidth="1"/>
    <col min="1785" max="1785" width="13.85546875" style="1" customWidth="1"/>
    <col min="1786" max="1786" width="18" style="1" customWidth="1"/>
    <col min="1787" max="1787" width="13.5703125" style="1" customWidth="1"/>
    <col min="1788" max="2029" width="11.42578125" style="1"/>
    <col min="2030" max="2030" width="1.42578125" style="1" customWidth="1"/>
    <col min="2031" max="2031" width="30.28515625" style="1" customWidth="1"/>
    <col min="2032" max="2032" width="16" style="1" customWidth="1"/>
    <col min="2033" max="2033" width="15.42578125" style="1" customWidth="1"/>
    <col min="2034" max="2034" width="16" style="1" customWidth="1"/>
    <col min="2035" max="2036" width="16.5703125" style="1" customWidth="1"/>
    <col min="2037" max="2037" width="15.7109375" style="1" customWidth="1"/>
    <col min="2038" max="2038" width="16.5703125" style="1" customWidth="1"/>
    <col min="2039" max="2039" width="14.85546875" style="1" customWidth="1"/>
    <col min="2040" max="2040" width="17" style="1" customWidth="1"/>
    <col min="2041" max="2041" width="13.85546875" style="1" customWidth="1"/>
    <col min="2042" max="2042" width="18" style="1" customWidth="1"/>
    <col min="2043" max="2043" width="13.5703125" style="1" customWidth="1"/>
    <col min="2044" max="2285" width="11.42578125" style="1"/>
    <col min="2286" max="2286" width="1.42578125" style="1" customWidth="1"/>
    <col min="2287" max="2287" width="30.28515625" style="1" customWidth="1"/>
    <col min="2288" max="2288" width="16" style="1" customWidth="1"/>
    <col min="2289" max="2289" width="15.42578125" style="1" customWidth="1"/>
    <col min="2290" max="2290" width="16" style="1" customWidth="1"/>
    <col min="2291" max="2292" width="16.5703125" style="1" customWidth="1"/>
    <col min="2293" max="2293" width="15.7109375" style="1" customWidth="1"/>
    <col min="2294" max="2294" width="16.5703125" style="1" customWidth="1"/>
    <col min="2295" max="2295" width="14.85546875" style="1" customWidth="1"/>
    <col min="2296" max="2296" width="17" style="1" customWidth="1"/>
    <col min="2297" max="2297" width="13.85546875" style="1" customWidth="1"/>
    <col min="2298" max="2298" width="18" style="1" customWidth="1"/>
    <col min="2299" max="2299" width="13.5703125" style="1" customWidth="1"/>
    <col min="2300" max="2541" width="11.42578125" style="1"/>
    <col min="2542" max="2542" width="1.42578125" style="1" customWidth="1"/>
    <col min="2543" max="2543" width="30.28515625" style="1" customWidth="1"/>
    <col min="2544" max="2544" width="16" style="1" customWidth="1"/>
    <col min="2545" max="2545" width="15.42578125" style="1" customWidth="1"/>
    <col min="2546" max="2546" width="16" style="1" customWidth="1"/>
    <col min="2547" max="2548" width="16.5703125" style="1" customWidth="1"/>
    <col min="2549" max="2549" width="15.7109375" style="1" customWidth="1"/>
    <col min="2550" max="2550" width="16.5703125" style="1" customWidth="1"/>
    <col min="2551" max="2551" width="14.85546875" style="1" customWidth="1"/>
    <col min="2552" max="2552" width="17" style="1" customWidth="1"/>
    <col min="2553" max="2553" width="13.85546875" style="1" customWidth="1"/>
    <col min="2554" max="2554" width="18" style="1" customWidth="1"/>
    <col min="2555" max="2555" width="13.5703125" style="1" customWidth="1"/>
    <col min="2556" max="2797" width="11.42578125" style="1"/>
    <col min="2798" max="2798" width="1.42578125" style="1" customWidth="1"/>
    <col min="2799" max="2799" width="30.28515625" style="1" customWidth="1"/>
    <col min="2800" max="2800" width="16" style="1" customWidth="1"/>
    <col min="2801" max="2801" width="15.42578125" style="1" customWidth="1"/>
    <col min="2802" max="2802" width="16" style="1" customWidth="1"/>
    <col min="2803" max="2804" width="16.5703125" style="1" customWidth="1"/>
    <col min="2805" max="2805" width="15.7109375" style="1" customWidth="1"/>
    <col min="2806" max="2806" width="16.5703125" style="1" customWidth="1"/>
    <col min="2807" max="2807" width="14.85546875" style="1" customWidth="1"/>
    <col min="2808" max="2808" width="17" style="1" customWidth="1"/>
    <col min="2809" max="2809" width="13.85546875" style="1" customWidth="1"/>
    <col min="2810" max="2810" width="18" style="1" customWidth="1"/>
    <col min="2811" max="2811" width="13.5703125" style="1" customWidth="1"/>
    <col min="2812" max="3053" width="11.42578125" style="1"/>
    <col min="3054" max="3054" width="1.42578125" style="1" customWidth="1"/>
    <col min="3055" max="3055" width="30.28515625" style="1" customWidth="1"/>
    <col min="3056" max="3056" width="16" style="1" customWidth="1"/>
    <col min="3057" max="3057" width="15.42578125" style="1" customWidth="1"/>
    <col min="3058" max="3058" width="16" style="1" customWidth="1"/>
    <col min="3059" max="3060" width="16.5703125" style="1" customWidth="1"/>
    <col min="3061" max="3061" width="15.7109375" style="1" customWidth="1"/>
    <col min="3062" max="3062" width="16.5703125" style="1" customWidth="1"/>
    <col min="3063" max="3063" width="14.85546875" style="1" customWidth="1"/>
    <col min="3064" max="3064" width="17" style="1" customWidth="1"/>
    <col min="3065" max="3065" width="13.85546875" style="1" customWidth="1"/>
    <col min="3066" max="3066" width="18" style="1" customWidth="1"/>
    <col min="3067" max="3067" width="13.5703125" style="1" customWidth="1"/>
    <col min="3068" max="3309" width="11.42578125" style="1"/>
    <col min="3310" max="3310" width="1.42578125" style="1" customWidth="1"/>
    <col min="3311" max="3311" width="30.28515625" style="1" customWidth="1"/>
    <col min="3312" max="3312" width="16" style="1" customWidth="1"/>
    <col min="3313" max="3313" width="15.42578125" style="1" customWidth="1"/>
    <col min="3314" max="3314" width="16" style="1" customWidth="1"/>
    <col min="3315" max="3316" width="16.5703125" style="1" customWidth="1"/>
    <col min="3317" max="3317" width="15.7109375" style="1" customWidth="1"/>
    <col min="3318" max="3318" width="16.5703125" style="1" customWidth="1"/>
    <col min="3319" max="3319" width="14.85546875" style="1" customWidth="1"/>
    <col min="3320" max="3320" width="17" style="1" customWidth="1"/>
    <col min="3321" max="3321" width="13.85546875" style="1" customWidth="1"/>
    <col min="3322" max="3322" width="18" style="1" customWidth="1"/>
    <col min="3323" max="3323" width="13.5703125" style="1" customWidth="1"/>
    <col min="3324" max="3565" width="11.42578125" style="1"/>
    <col min="3566" max="3566" width="1.42578125" style="1" customWidth="1"/>
    <col min="3567" max="3567" width="30.28515625" style="1" customWidth="1"/>
    <col min="3568" max="3568" width="16" style="1" customWidth="1"/>
    <col min="3569" max="3569" width="15.42578125" style="1" customWidth="1"/>
    <col min="3570" max="3570" width="16" style="1" customWidth="1"/>
    <col min="3571" max="3572" width="16.5703125" style="1" customWidth="1"/>
    <col min="3573" max="3573" width="15.7109375" style="1" customWidth="1"/>
    <col min="3574" max="3574" width="16.5703125" style="1" customWidth="1"/>
    <col min="3575" max="3575" width="14.85546875" style="1" customWidth="1"/>
    <col min="3576" max="3576" width="17" style="1" customWidth="1"/>
    <col min="3577" max="3577" width="13.85546875" style="1" customWidth="1"/>
    <col min="3578" max="3578" width="18" style="1" customWidth="1"/>
    <col min="3579" max="3579" width="13.5703125" style="1" customWidth="1"/>
    <col min="3580" max="3821" width="11.42578125" style="1"/>
    <col min="3822" max="3822" width="1.42578125" style="1" customWidth="1"/>
    <col min="3823" max="3823" width="30.28515625" style="1" customWidth="1"/>
    <col min="3824" max="3824" width="16" style="1" customWidth="1"/>
    <col min="3825" max="3825" width="15.42578125" style="1" customWidth="1"/>
    <col min="3826" max="3826" width="16" style="1" customWidth="1"/>
    <col min="3827" max="3828" width="16.5703125" style="1" customWidth="1"/>
    <col min="3829" max="3829" width="15.7109375" style="1" customWidth="1"/>
    <col min="3830" max="3830" width="16.5703125" style="1" customWidth="1"/>
    <col min="3831" max="3831" width="14.85546875" style="1" customWidth="1"/>
    <col min="3832" max="3832" width="17" style="1" customWidth="1"/>
    <col min="3833" max="3833" width="13.85546875" style="1" customWidth="1"/>
    <col min="3834" max="3834" width="18" style="1" customWidth="1"/>
    <col min="3835" max="3835" width="13.5703125" style="1" customWidth="1"/>
    <col min="3836" max="4077" width="11.42578125" style="1"/>
    <col min="4078" max="4078" width="1.42578125" style="1" customWidth="1"/>
    <col min="4079" max="4079" width="30.28515625" style="1" customWidth="1"/>
    <col min="4080" max="4080" width="16" style="1" customWidth="1"/>
    <col min="4081" max="4081" width="15.42578125" style="1" customWidth="1"/>
    <col min="4082" max="4082" width="16" style="1" customWidth="1"/>
    <col min="4083" max="4084" width="16.5703125" style="1" customWidth="1"/>
    <col min="4085" max="4085" width="15.7109375" style="1" customWidth="1"/>
    <col min="4086" max="4086" width="16.5703125" style="1" customWidth="1"/>
    <col min="4087" max="4087" width="14.85546875" style="1" customWidth="1"/>
    <col min="4088" max="4088" width="17" style="1" customWidth="1"/>
    <col min="4089" max="4089" width="13.85546875" style="1" customWidth="1"/>
    <col min="4090" max="4090" width="18" style="1" customWidth="1"/>
    <col min="4091" max="4091" width="13.5703125" style="1" customWidth="1"/>
    <col min="4092" max="4333" width="11.42578125" style="1"/>
    <col min="4334" max="4334" width="1.42578125" style="1" customWidth="1"/>
    <col min="4335" max="4335" width="30.28515625" style="1" customWidth="1"/>
    <col min="4336" max="4336" width="16" style="1" customWidth="1"/>
    <col min="4337" max="4337" width="15.42578125" style="1" customWidth="1"/>
    <col min="4338" max="4338" width="16" style="1" customWidth="1"/>
    <col min="4339" max="4340" width="16.5703125" style="1" customWidth="1"/>
    <col min="4341" max="4341" width="15.7109375" style="1" customWidth="1"/>
    <col min="4342" max="4342" width="16.5703125" style="1" customWidth="1"/>
    <col min="4343" max="4343" width="14.85546875" style="1" customWidth="1"/>
    <col min="4344" max="4344" width="17" style="1" customWidth="1"/>
    <col min="4345" max="4345" width="13.85546875" style="1" customWidth="1"/>
    <col min="4346" max="4346" width="18" style="1" customWidth="1"/>
    <col min="4347" max="4347" width="13.5703125" style="1" customWidth="1"/>
    <col min="4348" max="4589" width="11.42578125" style="1"/>
    <col min="4590" max="4590" width="1.42578125" style="1" customWidth="1"/>
    <col min="4591" max="4591" width="30.28515625" style="1" customWidth="1"/>
    <col min="4592" max="4592" width="16" style="1" customWidth="1"/>
    <col min="4593" max="4593" width="15.42578125" style="1" customWidth="1"/>
    <col min="4594" max="4594" width="16" style="1" customWidth="1"/>
    <col min="4595" max="4596" width="16.5703125" style="1" customWidth="1"/>
    <col min="4597" max="4597" width="15.7109375" style="1" customWidth="1"/>
    <col min="4598" max="4598" width="16.5703125" style="1" customWidth="1"/>
    <col min="4599" max="4599" width="14.85546875" style="1" customWidth="1"/>
    <col min="4600" max="4600" width="17" style="1" customWidth="1"/>
    <col min="4601" max="4601" width="13.85546875" style="1" customWidth="1"/>
    <col min="4602" max="4602" width="18" style="1" customWidth="1"/>
    <col min="4603" max="4603" width="13.5703125" style="1" customWidth="1"/>
    <col min="4604" max="4845" width="11.42578125" style="1"/>
    <col min="4846" max="4846" width="1.42578125" style="1" customWidth="1"/>
    <col min="4847" max="4847" width="30.28515625" style="1" customWidth="1"/>
    <col min="4848" max="4848" width="16" style="1" customWidth="1"/>
    <col min="4849" max="4849" width="15.42578125" style="1" customWidth="1"/>
    <col min="4850" max="4850" width="16" style="1" customWidth="1"/>
    <col min="4851" max="4852" width="16.5703125" style="1" customWidth="1"/>
    <col min="4853" max="4853" width="15.7109375" style="1" customWidth="1"/>
    <col min="4854" max="4854" width="16.5703125" style="1" customWidth="1"/>
    <col min="4855" max="4855" width="14.85546875" style="1" customWidth="1"/>
    <col min="4856" max="4856" width="17" style="1" customWidth="1"/>
    <col min="4857" max="4857" width="13.85546875" style="1" customWidth="1"/>
    <col min="4858" max="4858" width="18" style="1" customWidth="1"/>
    <col min="4859" max="4859" width="13.5703125" style="1" customWidth="1"/>
    <col min="4860" max="5101" width="11.42578125" style="1"/>
    <col min="5102" max="5102" width="1.42578125" style="1" customWidth="1"/>
    <col min="5103" max="5103" width="30.28515625" style="1" customWidth="1"/>
    <col min="5104" max="5104" width="16" style="1" customWidth="1"/>
    <col min="5105" max="5105" width="15.42578125" style="1" customWidth="1"/>
    <col min="5106" max="5106" width="16" style="1" customWidth="1"/>
    <col min="5107" max="5108" width="16.5703125" style="1" customWidth="1"/>
    <col min="5109" max="5109" width="15.7109375" style="1" customWidth="1"/>
    <col min="5110" max="5110" width="16.5703125" style="1" customWidth="1"/>
    <col min="5111" max="5111" width="14.85546875" style="1" customWidth="1"/>
    <col min="5112" max="5112" width="17" style="1" customWidth="1"/>
    <col min="5113" max="5113" width="13.85546875" style="1" customWidth="1"/>
    <col min="5114" max="5114" width="18" style="1" customWidth="1"/>
    <col min="5115" max="5115" width="13.5703125" style="1" customWidth="1"/>
    <col min="5116" max="5357" width="11.42578125" style="1"/>
    <col min="5358" max="5358" width="1.42578125" style="1" customWidth="1"/>
    <col min="5359" max="5359" width="30.28515625" style="1" customWidth="1"/>
    <col min="5360" max="5360" width="16" style="1" customWidth="1"/>
    <col min="5361" max="5361" width="15.42578125" style="1" customWidth="1"/>
    <col min="5362" max="5362" width="16" style="1" customWidth="1"/>
    <col min="5363" max="5364" width="16.5703125" style="1" customWidth="1"/>
    <col min="5365" max="5365" width="15.7109375" style="1" customWidth="1"/>
    <col min="5366" max="5366" width="16.5703125" style="1" customWidth="1"/>
    <col min="5367" max="5367" width="14.85546875" style="1" customWidth="1"/>
    <col min="5368" max="5368" width="17" style="1" customWidth="1"/>
    <col min="5369" max="5369" width="13.85546875" style="1" customWidth="1"/>
    <col min="5370" max="5370" width="18" style="1" customWidth="1"/>
    <col min="5371" max="5371" width="13.5703125" style="1" customWidth="1"/>
    <col min="5372" max="5613" width="11.42578125" style="1"/>
    <col min="5614" max="5614" width="1.42578125" style="1" customWidth="1"/>
    <col min="5615" max="5615" width="30.28515625" style="1" customWidth="1"/>
    <col min="5616" max="5616" width="16" style="1" customWidth="1"/>
    <col min="5617" max="5617" width="15.42578125" style="1" customWidth="1"/>
    <col min="5618" max="5618" width="16" style="1" customWidth="1"/>
    <col min="5619" max="5620" width="16.5703125" style="1" customWidth="1"/>
    <col min="5621" max="5621" width="15.7109375" style="1" customWidth="1"/>
    <col min="5622" max="5622" width="16.5703125" style="1" customWidth="1"/>
    <col min="5623" max="5623" width="14.85546875" style="1" customWidth="1"/>
    <col min="5624" max="5624" width="17" style="1" customWidth="1"/>
    <col min="5625" max="5625" width="13.85546875" style="1" customWidth="1"/>
    <col min="5626" max="5626" width="18" style="1" customWidth="1"/>
    <col min="5627" max="5627" width="13.5703125" style="1" customWidth="1"/>
    <col min="5628" max="5869" width="11.42578125" style="1"/>
    <col min="5870" max="5870" width="1.42578125" style="1" customWidth="1"/>
    <col min="5871" max="5871" width="30.28515625" style="1" customWidth="1"/>
    <col min="5872" max="5872" width="16" style="1" customWidth="1"/>
    <col min="5873" max="5873" width="15.42578125" style="1" customWidth="1"/>
    <col min="5874" max="5874" width="16" style="1" customWidth="1"/>
    <col min="5875" max="5876" width="16.5703125" style="1" customWidth="1"/>
    <col min="5877" max="5877" width="15.7109375" style="1" customWidth="1"/>
    <col min="5878" max="5878" width="16.5703125" style="1" customWidth="1"/>
    <col min="5879" max="5879" width="14.85546875" style="1" customWidth="1"/>
    <col min="5880" max="5880" width="17" style="1" customWidth="1"/>
    <col min="5881" max="5881" width="13.85546875" style="1" customWidth="1"/>
    <col min="5882" max="5882" width="18" style="1" customWidth="1"/>
    <col min="5883" max="5883" width="13.5703125" style="1" customWidth="1"/>
    <col min="5884" max="6125" width="11.42578125" style="1"/>
    <col min="6126" max="6126" width="1.42578125" style="1" customWidth="1"/>
    <col min="6127" max="6127" width="30.28515625" style="1" customWidth="1"/>
    <col min="6128" max="6128" width="16" style="1" customWidth="1"/>
    <col min="6129" max="6129" width="15.42578125" style="1" customWidth="1"/>
    <col min="6130" max="6130" width="16" style="1" customWidth="1"/>
    <col min="6131" max="6132" width="16.5703125" style="1" customWidth="1"/>
    <col min="6133" max="6133" width="15.7109375" style="1" customWidth="1"/>
    <col min="6134" max="6134" width="16.5703125" style="1" customWidth="1"/>
    <col min="6135" max="6135" width="14.85546875" style="1" customWidth="1"/>
    <col min="6136" max="6136" width="17" style="1" customWidth="1"/>
    <col min="6137" max="6137" width="13.85546875" style="1" customWidth="1"/>
    <col min="6138" max="6138" width="18" style="1" customWidth="1"/>
    <col min="6139" max="6139" width="13.5703125" style="1" customWidth="1"/>
    <col min="6140" max="6381" width="11.42578125" style="1"/>
    <col min="6382" max="6382" width="1.42578125" style="1" customWidth="1"/>
    <col min="6383" max="6383" width="30.28515625" style="1" customWidth="1"/>
    <col min="6384" max="6384" width="16" style="1" customWidth="1"/>
    <col min="6385" max="6385" width="15.42578125" style="1" customWidth="1"/>
    <col min="6386" max="6386" width="16" style="1" customWidth="1"/>
    <col min="6387" max="6388" width="16.5703125" style="1" customWidth="1"/>
    <col min="6389" max="6389" width="15.7109375" style="1" customWidth="1"/>
    <col min="6390" max="6390" width="16.5703125" style="1" customWidth="1"/>
    <col min="6391" max="6391" width="14.85546875" style="1" customWidth="1"/>
    <col min="6392" max="6392" width="17" style="1" customWidth="1"/>
    <col min="6393" max="6393" width="13.85546875" style="1" customWidth="1"/>
    <col min="6394" max="6394" width="18" style="1" customWidth="1"/>
    <col min="6395" max="6395" width="13.5703125" style="1" customWidth="1"/>
    <col min="6396" max="6637" width="11.42578125" style="1"/>
    <col min="6638" max="6638" width="1.42578125" style="1" customWidth="1"/>
    <col min="6639" max="6639" width="30.28515625" style="1" customWidth="1"/>
    <col min="6640" max="6640" width="16" style="1" customWidth="1"/>
    <col min="6641" max="6641" width="15.42578125" style="1" customWidth="1"/>
    <col min="6642" max="6642" width="16" style="1" customWidth="1"/>
    <col min="6643" max="6644" width="16.5703125" style="1" customWidth="1"/>
    <col min="6645" max="6645" width="15.7109375" style="1" customWidth="1"/>
    <col min="6646" max="6646" width="16.5703125" style="1" customWidth="1"/>
    <col min="6647" max="6647" width="14.85546875" style="1" customWidth="1"/>
    <col min="6648" max="6648" width="17" style="1" customWidth="1"/>
    <col min="6649" max="6649" width="13.85546875" style="1" customWidth="1"/>
    <col min="6650" max="6650" width="18" style="1" customWidth="1"/>
    <col min="6651" max="6651" width="13.5703125" style="1" customWidth="1"/>
    <col min="6652" max="6893" width="11.42578125" style="1"/>
    <col min="6894" max="6894" width="1.42578125" style="1" customWidth="1"/>
    <col min="6895" max="6895" width="30.28515625" style="1" customWidth="1"/>
    <col min="6896" max="6896" width="16" style="1" customWidth="1"/>
    <col min="6897" max="6897" width="15.42578125" style="1" customWidth="1"/>
    <col min="6898" max="6898" width="16" style="1" customWidth="1"/>
    <col min="6899" max="6900" width="16.5703125" style="1" customWidth="1"/>
    <col min="6901" max="6901" width="15.7109375" style="1" customWidth="1"/>
    <col min="6902" max="6902" width="16.5703125" style="1" customWidth="1"/>
    <col min="6903" max="6903" width="14.85546875" style="1" customWidth="1"/>
    <col min="6904" max="6904" width="17" style="1" customWidth="1"/>
    <col min="6905" max="6905" width="13.85546875" style="1" customWidth="1"/>
    <col min="6906" max="6906" width="18" style="1" customWidth="1"/>
    <col min="6907" max="6907" width="13.5703125" style="1" customWidth="1"/>
    <col min="6908" max="7149" width="11.42578125" style="1"/>
    <col min="7150" max="7150" width="1.42578125" style="1" customWidth="1"/>
    <col min="7151" max="7151" width="30.28515625" style="1" customWidth="1"/>
    <col min="7152" max="7152" width="16" style="1" customWidth="1"/>
    <col min="7153" max="7153" width="15.42578125" style="1" customWidth="1"/>
    <col min="7154" max="7154" width="16" style="1" customWidth="1"/>
    <col min="7155" max="7156" width="16.5703125" style="1" customWidth="1"/>
    <col min="7157" max="7157" width="15.7109375" style="1" customWidth="1"/>
    <col min="7158" max="7158" width="16.5703125" style="1" customWidth="1"/>
    <col min="7159" max="7159" width="14.85546875" style="1" customWidth="1"/>
    <col min="7160" max="7160" width="17" style="1" customWidth="1"/>
    <col min="7161" max="7161" width="13.85546875" style="1" customWidth="1"/>
    <col min="7162" max="7162" width="18" style="1" customWidth="1"/>
    <col min="7163" max="7163" width="13.5703125" style="1" customWidth="1"/>
    <col min="7164" max="7405" width="11.42578125" style="1"/>
    <col min="7406" max="7406" width="1.42578125" style="1" customWidth="1"/>
    <col min="7407" max="7407" width="30.28515625" style="1" customWidth="1"/>
    <col min="7408" max="7408" width="16" style="1" customWidth="1"/>
    <col min="7409" max="7409" width="15.42578125" style="1" customWidth="1"/>
    <col min="7410" max="7410" width="16" style="1" customWidth="1"/>
    <col min="7411" max="7412" width="16.5703125" style="1" customWidth="1"/>
    <col min="7413" max="7413" width="15.7109375" style="1" customWidth="1"/>
    <col min="7414" max="7414" width="16.5703125" style="1" customWidth="1"/>
    <col min="7415" max="7415" width="14.85546875" style="1" customWidth="1"/>
    <col min="7416" max="7416" width="17" style="1" customWidth="1"/>
    <col min="7417" max="7417" width="13.85546875" style="1" customWidth="1"/>
    <col min="7418" max="7418" width="18" style="1" customWidth="1"/>
    <col min="7419" max="7419" width="13.5703125" style="1" customWidth="1"/>
    <col min="7420" max="7661" width="11.42578125" style="1"/>
    <col min="7662" max="7662" width="1.42578125" style="1" customWidth="1"/>
    <col min="7663" max="7663" width="30.28515625" style="1" customWidth="1"/>
    <col min="7664" max="7664" width="16" style="1" customWidth="1"/>
    <col min="7665" max="7665" width="15.42578125" style="1" customWidth="1"/>
    <col min="7666" max="7666" width="16" style="1" customWidth="1"/>
    <col min="7667" max="7668" width="16.5703125" style="1" customWidth="1"/>
    <col min="7669" max="7669" width="15.7109375" style="1" customWidth="1"/>
    <col min="7670" max="7670" width="16.5703125" style="1" customWidth="1"/>
    <col min="7671" max="7671" width="14.85546875" style="1" customWidth="1"/>
    <col min="7672" max="7672" width="17" style="1" customWidth="1"/>
    <col min="7673" max="7673" width="13.85546875" style="1" customWidth="1"/>
    <col min="7674" max="7674" width="18" style="1" customWidth="1"/>
    <col min="7675" max="7675" width="13.5703125" style="1" customWidth="1"/>
    <col min="7676" max="7917" width="11.42578125" style="1"/>
    <col min="7918" max="7918" width="1.42578125" style="1" customWidth="1"/>
    <col min="7919" max="7919" width="30.28515625" style="1" customWidth="1"/>
    <col min="7920" max="7920" width="16" style="1" customWidth="1"/>
    <col min="7921" max="7921" width="15.42578125" style="1" customWidth="1"/>
    <col min="7922" max="7922" width="16" style="1" customWidth="1"/>
    <col min="7923" max="7924" width="16.5703125" style="1" customWidth="1"/>
    <col min="7925" max="7925" width="15.7109375" style="1" customWidth="1"/>
    <col min="7926" max="7926" width="16.5703125" style="1" customWidth="1"/>
    <col min="7927" max="7927" width="14.85546875" style="1" customWidth="1"/>
    <col min="7928" max="7928" width="17" style="1" customWidth="1"/>
    <col min="7929" max="7929" width="13.85546875" style="1" customWidth="1"/>
    <col min="7930" max="7930" width="18" style="1" customWidth="1"/>
    <col min="7931" max="7931" width="13.5703125" style="1" customWidth="1"/>
    <col min="7932" max="8173" width="11.42578125" style="1"/>
    <col min="8174" max="8174" width="1.42578125" style="1" customWidth="1"/>
    <col min="8175" max="8175" width="30.28515625" style="1" customWidth="1"/>
    <col min="8176" max="8176" width="16" style="1" customWidth="1"/>
    <col min="8177" max="8177" width="15.42578125" style="1" customWidth="1"/>
    <col min="8178" max="8178" width="16" style="1" customWidth="1"/>
    <col min="8179" max="8180" width="16.5703125" style="1" customWidth="1"/>
    <col min="8181" max="8181" width="15.7109375" style="1" customWidth="1"/>
    <col min="8182" max="8182" width="16.5703125" style="1" customWidth="1"/>
    <col min="8183" max="8183" width="14.85546875" style="1" customWidth="1"/>
    <col min="8184" max="8184" width="17" style="1" customWidth="1"/>
    <col min="8185" max="8185" width="13.85546875" style="1" customWidth="1"/>
    <col min="8186" max="8186" width="18" style="1" customWidth="1"/>
    <col min="8187" max="8187" width="13.5703125" style="1" customWidth="1"/>
    <col min="8188" max="8429" width="11.42578125" style="1"/>
    <col min="8430" max="8430" width="1.42578125" style="1" customWidth="1"/>
    <col min="8431" max="8431" width="30.28515625" style="1" customWidth="1"/>
    <col min="8432" max="8432" width="16" style="1" customWidth="1"/>
    <col min="8433" max="8433" width="15.42578125" style="1" customWidth="1"/>
    <col min="8434" max="8434" width="16" style="1" customWidth="1"/>
    <col min="8435" max="8436" width="16.5703125" style="1" customWidth="1"/>
    <col min="8437" max="8437" width="15.7109375" style="1" customWidth="1"/>
    <col min="8438" max="8438" width="16.5703125" style="1" customWidth="1"/>
    <col min="8439" max="8439" width="14.85546875" style="1" customWidth="1"/>
    <col min="8440" max="8440" width="17" style="1" customWidth="1"/>
    <col min="8441" max="8441" width="13.85546875" style="1" customWidth="1"/>
    <col min="8442" max="8442" width="18" style="1" customWidth="1"/>
    <col min="8443" max="8443" width="13.5703125" style="1" customWidth="1"/>
    <col min="8444" max="8685" width="11.42578125" style="1"/>
    <col min="8686" max="8686" width="1.42578125" style="1" customWidth="1"/>
    <col min="8687" max="8687" width="30.28515625" style="1" customWidth="1"/>
    <col min="8688" max="8688" width="16" style="1" customWidth="1"/>
    <col min="8689" max="8689" width="15.42578125" style="1" customWidth="1"/>
    <col min="8690" max="8690" width="16" style="1" customWidth="1"/>
    <col min="8691" max="8692" width="16.5703125" style="1" customWidth="1"/>
    <col min="8693" max="8693" width="15.7109375" style="1" customWidth="1"/>
    <col min="8694" max="8694" width="16.5703125" style="1" customWidth="1"/>
    <col min="8695" max="8695" width="14.85546875" style="1" customWidth="1"/>
    <col min="8696" max="8696" width="17" style="1" customWidth="1"/>
    <col min="8697" max="8697" width="13.85546875" style="1" customWidth="1"/>
    <col min="8698" max="8698" width="18" style="1" customWidth="1"/>
    <col min="8699" max="8699" width="13.5703125" style="1" customWidth="1"/>
    <col min="8700" max="8941" width="11.42578125" style="1"/>
    <col min="8942" max="8942" width="1.42578125" style="1" customWidth="1"/>
    <col min="8943" max="8943" width="30.28515625" style="1" customWidth="1"/>
    <col min="8944" max="8944" width="16" style="1" customWidth="1"/>
    <col min="8945" max="8945" width="15.42578125" style="1" customWidth="1"/>
    <col min="8946" max="8946" width="16" style="1" customWidth="1"/>
    <col min="8947" max="8948" width="16.5703125" style="1" customWidth="1"/>
    <col min="8949" max="8949" width="15.7109375" style="1" customWidth="1"/>
    <col min="8950" max="8950" width="16.5703125" style="1" customWidth="1"/>
    <col min="8951" max="8951" width="14.85546875" style="1" customWidth="1"/>
    <col min="8952" max="8952" width="17" style="1" customWidth="1"/>
    <col min="8953" max="8953" width="13.85546875" style="1" customWidth="1"/>
    <col min="8954" max="8954" width="18" style="1" customWidth="1"/>
    <col min="8955" max="8955" width="13.5703125" style="1" customWidth="1"/>
    <col min="8956" max="9197" width="11.42578125" style="1"/>
    <col min="9198" max="9198" width="1.42578125" style="1" customWidth="1"/>
    <col min="9199" max="9199" width="30.28515625" style="1" customWidth="1"/>
    <col min="9200" max="9200" width="16" style="1" customWidth="1"/>
    <col min="9201" max="9201" width="15.42578125" style="1" customWidth="1"/>
    <col min="9202" max="9202" width="16" style="1" customWidth="1"/>
    <col min="9203" max="9204" width="16.5703125" style="1" customWidth="1"/>
    <col min="9205" max="9205" width="15.7109375" style="1" customWidth="1"/>
    <col min="9206" max="9206" width="16.5703125" style="1" customWidth="1"/>
    <col min="9207" max="9207" width="14.85546875" style="1" customWidth="1"/>
    <col min="9208" max="9208" width="17" style="1" customWidth="1"/>
    <col min="9209" max="9209" width="13.85546875" style="1" customWidth="1"/>
    <col min="9210" max="9210" width="18" style="1" customWidth="1"/>
    <col min="9211" max="9211" width="13.5703125" style="1" customWidth="1"/>
    <col min="9212" max="9453" width="11.42578125" style="1"/>
    <col min="9454" max="9454" width="1.42578125" style="1" customWidth="1"/>
    <col min="9455" max="9455" width="30.28515625" style="1" customWidth="1"/>
    <col min="9456" max="9456" width="16" style="1" customWidth="1"/>
    <col min="9457" max="9457" width="15.42578125" style="1" customWidth="1"/>
    <col min="9458" max="9458" width="16" style="1" customWidth="1"/>
    <col min="9459" max="9460" width="16.5703125" style="1" customWidth="1"/>
    <col min="9461" max="9461" width="15.7109375" style="1" customWidth="1"/>
    <col min="9462" max="9462" width="16.5703125" style="1" customWidth="1"/>
    <col min="9463" max="9463" width="14.85546875" style="1" customWidth="1"/>
    <col min="9464" max="9464" width="17" style="1" customWidth="1"/>
    <col min="9465" max="9465" width="13.85546875" style="1" customWidth="1"/>
    <col min="9466" max="9466" width="18" style="1" customWidth="1"/>
    <col min="9467" max="9467" width="13.5703125" style="1" customWidth="1"/>
    <col min="9468" max="9709" width="11.42578125" style="1"/>
    <col min="9710" max="9710" width="1.42578125" style="1" customWidth="1"/>
    <col min="9711" max="9711" width="30.28515625" style="1" customWidth="1"/>
    <col min="9712" max="9712" width="16" style="1" customWidth="1"/>
    <col min="9713" max="9713" width="15.42578125" style="1" customWidth="1"/>
    <col min="9714" max="9714" width="16" style="1" customWidth="1"/>
    <col min="9715" max="9716" width="16.5703125" style="1" customWidth="1"/>
    <col min="9717" max="9717" width="15.7109375" style="1" customWidth="1"/>
    <col min="9718" max="9718" width="16.5703125" style="1" customWidth="1"/>
    <col min="9719" max="9719" width="14.85546875" style="1" customWidth="1"/>
    <col min="9720" max="9720" width="17" style="1" customWidth="1"/>
    <col min="9721" max="9721" width="13.85546875" style="1" customWidth="1"/>
    <col min="9722" max="9722" width="18" style="1" customWidth="1"/>
    <col min="9723" max="9723" width="13.5703125" style="1" customWidth="1"/>
    <col min="9724" max="9965" width="11.42578125" style="1"/>
    <col min="9966" max="9966" width="1.42578125" style="1" customWidth="1"/>
    <col min="9967" max="9967" width="30.28515625" style="1" customWidth="1"/>
    <col min="9968" max="9968" width="16" style="1" customWidth="1"/>
    <col min="9969" max="9969" width="15.42578125" style="1" customWidth="1"/>
    <col min="9970" max="9970" width="16" style="1" customWidth="1"/>
    <col min="9971" max="9972" width="16.5703125" style="1" customWidth="1"/>
    <col min="9973" max="9973" width="15.7109375" style="1" customWidth="1"/>
    <col min="9974" max="9974" width="16.5703125" style="1" customWidth="1"/>
    <col min="9975" max="9975" width="14.85546875" style="1" customWidth="1"/>
    <col min="9976" max="9976" width="17" style="1" customWidth="1"/>
    <col min="9977" max="9977" width="13.85546875" style="1" customWidth="1"/>
    <col min="9978" max="9978" width="18" style="1" customWidth="1"/>
    <col min="9979" max="9979" width="13.5703125" style="1" customWidth="1"/>
    <col min="9980" max="10221" width="11.42578125" style="1"/>
    <col min="10222" max="10222" width="1.42578125" style="1" customWidth="1"/>
    <col min="10223" max="10223" width="30.28515625" style="1" customWidth="1"/>
    <col min="10224" max="10224" width="16" style="1" customWidth="1"/>
    <col min="10225" max="10225" width="15.42578125" style="1" customWidth="1"/>
    <col min="10226" max="10226" width="16" style="1" customWidth="1"/>
    <col min="10227" max="10228" width="16.5703125" style="1" customWidth="1"/>
    <col min="10229" max="10229" width="15.7109375" style="1" customWidth="1"/>
    <col min="10230" max="10230" width="16.5703125" style="1" customWidth="1"/>
    <col min="10231" max="10231" width="14.85546875" style="1" customWidth="1"/>
    <col min="10232" max="10232" width="17" style="1" customWidth="1"/>
    <col min="10233" max="10233" width="13.85546875" style="1" customWidth="1"/>
    <col min="10234" max="10234" width="18" style="1" customWidth="1"/>
    <col min="10235" max="10235" width="13.5703125" style="1" customWidth="1"/>
    <col min="10236" max="10477" width="11.42578125" style="1"/>
    <col min="10478" max="10478" width="1.42578125" style="1" customWidth="1"/>
    <col min="10479" max="10479" width="30.28515625" style="1" customWidth="1"/>
    <col min="10480" max="10480" width="16" style="1" customWidth="1"/>
    <col min="10481" max="10481" width="15.42578125" style="1" customWidth="1"/>
    <col min="10482" max="10482" width="16" style="1" customWidth="1"/>
    <col min="10483" max="10484" width="16.5703125" style="1" customWidth="1"/>
    <col min="10485" max="10485" width="15.7109375" style="1" customWidth="1"/>
    <col min="10486" max="10486" width="16.5703125" style="1" customWidth="1"/>
    <col min="10487" max="10487" width="14.85546875" style="1" customWidth="1"/>
    <col min="10488" max="10488" width="17" style="1" customWidth="1"/>
    <col min="10489" max="10489" width="13.85546875" style="1" customWidth="1"/>
    <col min="10490" max="10490" width="18" style="1" customWidth="1"/>
    <col min="10491" max="10491" width="13.5703125" style="1" customWidth="1"/>
    <col min="10492" max="10733" width="11.42578125" style="1"/>
    <col min="10734" max="10734" width="1.42578125" style="1" customWidth="1"/>
    <col min="10735" max="10735" width="30.28515625" style="1" customWidth="1"/>
    <col min="10736" max="10736" width="16" style="1" customWidth="1"/>
    <col min="10737" max="10737" width="15.42578125" style="1" customWidth="1"/>
    <col min="10738" max="10738" width="16" style="1" customWidth="1"/>
    <col min="10739" max="10740" width="16.5703125" style="1" customWidth="1"/>
    <col min="10741" max="10741" width="15.7109375" style="1" customWidth="1"/>
    <col min="10742" max="10742" width="16.5703125" style="1" customWidth="1"/>
    <col min="10743" max="10743" width="14.85546875" style="1" customWidth="1"/>
    <col min="10744" max="10744" width="17" style="1" customWidth="1"/>
    <col min="10745" max="10745" width="13.85546875" style="1" customWidth="1"/>
    <col min="10746" max="10746" width="18" style="1" customWidth="1"/>
    <col min="10747" max="10747" width="13.5703125" style="1" customWidth="1"/>
    <col min="10748" max="10989" width="11.42578125" style="1"/>
    <col min="10990" max="10990" width="1.42578125" style="1" customWidth="1"/>
    <col min="10991" max="10991" width="30.28515625" style="1" customWidth="1"/>
    <col min="10992" max="10992" width="16" style="1" customWidth="1"/>
    <col min="10993" max="10993" width="15.42578125" style="1" customWidth="1"/>
    <col min="10994" max="10994" width="16" style="1" customWidth="1"/>
    <col min="10995" max="10996" width="16.5703125" style="1" customWidth="1"/>
    <col min="10997" max="10997" width="15.7109375" style="1" customWidth="1"/>
    <col min="10998" max="10998" width="16.5703125" style="1" customWidth="1"/>
    <col min="10999" max="10999" width="14.85546875" style="1" customWidth="1"/>
    <col min="11000" max="11000" width="17" style="1" customWidth="1"/>
    <col min="11001" max="11001" width="13.85546875" style="1" customWidth="1"/>
    <col min="11002" max="11002" width="18" style="1" customWidth="1"/>
    <col min="11003" max="11003" width="13.5703125" style="1" customWidth="1"/>
    <col min="11004" max="11245" width="11.42578125" style="1"/>
    <col min="11246" max="11246" width="1.42578125" style="1" customWidth="1"/>
    <col min="11247" max="11247" width="30.28515625" style="1" customWidth="1"/>
    <col min="11248" max="11248" width="16" style="1" customWidth="1"/>
    <col min="11249" max="11249" width="15.42578125" style="1" customWidth="1"/>
    <col min="11250" max="11250" width="16" style="1" customWidth="1"/>
    <col min="11251" max="11252" width="16.5703125" style="1" customWidth="1"/>
    <col min="11253" max="11253" width="15.7109375" style="1" customWidth="1"/>
    <col min="11254" max="11254" width="16.5703125" style="1" customWidth="1"/>
    <col min="11255" max="11255" width="14.85546875" style="1" customWidth="1"/>
    <col min="11256" max="11256" width="17" style="1" customWidth="1"/>
    <col min="11257" max="11257" width="13.85546875" style="1" customWidth="1"/>
    <col min="11258" max="11258" width="18" style="1" customWidth="1"/>
    <col min="11259" max="11259" width="13.5703125" style="1" customWidth="1"/>
    <col min="11260" max="11501" width="11.42578125" style="1"/>
    <col min="11502" max="11502" width="1.42578125" style="1" customWidth="1"/>
    <col min="11503" max="11503" width="30.28515625" style="1" customWidth="1"/>
    <col min="11504" max="11504" width="16" style="1" customWidth="1"/>
    <col min="11505" max="11505" width="15.42578125" style="1" customWidth="1"/>
    <col min="11506" max="11506" width="16" style="1" customWidth="1"/>
    <col min="11507" max="11508" width="16.5703125" style="1" customWidth="1"/>
    <col min="11509" max="11509" width="15.7109375" style="1" customWidth="1"/>
    <col min="11510" max="11510" width="16.5703125" style="1" customWidth="1"/>
    <col min="11511" max="11511" width="14.85546875" style="1" customWidth="1"/>
    <col min="11512" max="11512" width="17" style="1" customWidth="1"/>
    <col min="11513" max="11513" width="13.85546875" style="1" customWidth="1"/>
    <col min="11514" max="11514" width="18" style="1" customWidth="1"/>
    <col min="11515" max="11515" width="13.5703125" style="1" customWidth="1"/>
    <col min="11516" max="11757" width="11.42578125" style="1"/>
    <col min="11758" max="11758" width="1.42578125" style="1" customWidth="1"/>
    <col min="11759" max="11759" width="30.28515625" style="1" customWidth="1"/>
    <col min="11760" max="11760" width="16" style="1" customWidth="1"/>
    <col min="11761" max="11761" width="15.42578125" style="1" customWidth="1"/>
    <col min="11762" max="11762" width="16" style="1" customWidth="1"/>
    <col min="11763" max="11764" width="16.5703125" style="1" customWidth="1"/>
    <col min="11765" max="11765" width="15.7109375" style="1" customWidth="1"/>
    <col min="11766" max="11766" width="16.5703125" style="1" customWidth="1"/>
    <col min="11767" max="11767" width="14.85546875" style="1" customWidth="1"/>
    <col min="11768" max="11768" width="17" style="1" customWidth="1"/>
    <col min="11769" max="11769" width="13.85546875" style="1" customWidth="1"/>
    <col min="11770" max="11770" width="18" style="1" customWidth="1"/>
    <col min="11771" max="11771" width="13.5703125" style="1" customWidth="1"/>
    <col min="11772" max="12013" width="11.42578125" style="1"/>
    <col min="12014" max="12014" width="1.42578125" style="1" customWidth="1"/>
    <col min="12015" max="12015" width="30.28515625" style="1" customWidth="1"/>
    <col min="12016" max="12016" width="16" style="1" customWidth="1"/>
    <col min="12017" max="12017" width="15.42578125" style="1" customWidth="1"/>
    <col min="12018" max="12018" width="16" style="1" customWidth="1"/>
    <col min="12019" max="12020" width="16.5703125" style="1" customWidth="1"/>
    <col min="12021" max="12021" width="15.7109375" style="1" customWidth="1"/>
    <col min="12022" max="12022" width="16.5703125" style="1" customWidth="1"/>
    <col min="12023" max="12023" width="14.85546875" style="1" customWidth="1"/>
    <col min="12024" max="12024" width="17" style="1" customWidth="1"/>
    <col min="12025" max="12025" width="13.85546875" style="1" customWidth="1"/>
    <col min="12026" max="12026" width="18" style="1" customWidth="1"/>
    <col min="12027" max="12027" width="13.5703125" style="1" customWidth="1"/>
    <col min="12028" max="12269" width="11.42578125" style="1"/>
    <col min="12270" max="12270" width="1.42578125" style="1" customWidth="1"/>
    <col min="12271" max="12271" width="30.28515625" style="1" customWidth="1"/>
    <col min="12272" max="12272" width="16" style="1" customWidth="1"/>
    <col min="12273" max="12273" width="15.42578125" style="1" customWidth="1"/>
    <col min="12274" max="12274" width="16" style="1" customWidth="1"/>
    <col min="12275" max="12276" width="16.5703125" style="1" customWidth="1"/>
    <col min="12277" max="12277" width="15.7109375" style="1" customWidth="1"/>
    <col min="12278" max="12278" width="16.5703125" style="1" customWidth="1"/>
    <col min="12279" max="12279" width="14.85546875" style="1" customWidth="1"/>
    <col min="12280" max="12280" width="17" style="1" customWidth="1"/>
    <col min="12281" max="12281" width="13.85546875" style="1" customWidth="1"/>
    <col min="12282" max="12282" width="18" style="1" customWidth="1"/>
    <col min="12283" max="12283" width="13.5703125" style="1" customWidth="1"/>
    <col min="12284" max="12525" width="11.42578125" style="1"/>
    <col min="12526" max="12526" width="1.42578125" style="1" customWidth="1"/>
    <col min="12527" max="12527" width="30.28515625" style="1" customWidth="1"/>
    <col min="12528" max="12528" width="16" style="1" customWidth="1"/>
    <col min="12529" max="12529" width="15.42578125" style="1" customWidth="1"/>
    <col min="12530" max="12530" width="16" style="1" customWidth="1"/>
    <col min="12531" max="12532" width="16.5703125" style="1" customWidth="1"/>
    <col min="12533" max="12533" width="15.7109375" style="1" customWidth="1"/>
    <col min="12534" max="12534" width="16.5703125" style="1" customWidth="1"/>
    <col min="12535" max="12535" width="14.85546875" style="1" customWidth="1"/>
    <col min="12536" max="12536" width="17" style="1" customWidth="1"/>
    <col min="12537" max="12537" width="13.85546875" style="1" customWidth="1"/>
    <col min="12538" max="12538" width="18" style="1" customWidth="1"/>
    <col min="12539" max="12539" width="13.5703125" style="1" customWidth="1"/>
    <col min="12540" max="12781" width="11.42578125" style="1"/>
    <col min="12782" max="12782" width="1.42578125" style="1" customWidth="1"/>
    <col min="12783" max="12783" width="30.28515625" style="1" customWidth="1"/>
    <col min="12784" max="12784" width="16" style="1" customWidth="1"/>
    <col min="12785" max="12785" width="15.42578125" style="1" customWidth="1"/>
    <col min="12786" max="12786" width="16" style="1" customWidth="1"/>
    <col min="12787" max="12788" width="16.5703125" style="1" customWidth="1"/>
    <col min="12789" max="12789" width="15.7109375" style="1" customWidth="1"/>
    <col min="12790" max="12790" width="16.5703125" style="1" customWidth="1"/>
    <col min="12791" max="12791" width="14.85546875" style="1" customWidth="1"/>
    <col min="12792" max="12792" width="17" style="1" customWidth="1"/>
    <col min="12793" max="12793" width="13.85546875" style="1" customWidth="1"/>
    <col min="12794" max="12794" width="18" style="1" customWidth="1"/>
    <col min="12795" max="12795" width="13.5703125" style="1" customWidth="1"/>
    <col min="12796" max="13037" width="11.42578125" style="1"/>
    <col min="13038" max="13038" width="1.42578125" style="1" customWidth="1"/>
    <col min="13039" max="13039" width="30.28515625" style="1" customWidth="1"/>
    <col min="13040" max="13040" width="16" style="1" customWidth="1"/>
    <col min="13041" max="13041" width="15.42578125" style="1" customWidth="1"/>
    <col min="13042" max="13042" width="16" style="1" customWidth="1"/>
    <col min="13043" max="13044" width="16.5703125" style="1" customWidth="1"/>
    <col min="13045" max="13045" width="15.7109375" style="1" customWidth="1"/>
    <col min="13046" max="13046" width="16.5703125" style="1" customWidth="1"/>
    <col min="13047" max="13047" width="14.85546875" style="1" customWidth="1"/>
    <col min="13048" max="13048" width="17" style="1" customWidth="1"/>
    <col min="13049" max="13049" width="13.85546875" style="1" customWidth="1"/>
    <col min="13050" max="13050" width="18" style="1" customWidth="1"/>
    <col min="13051" max="13051" width="13.5703125" style="1" customWidth="1"/>
    <col min="13052" max="13293" width="11.42578125" style="1"/>
    <col min="13294" max="13294" width="1.42578125" style="1" customWidth="1"/>
    <col min="13295" max="13295" width="30.28515625" style="1" customWidth="1"/>
    <col min="13296" max="13296" width="16" style="1" customWidth="1"/>
    <col min="13297" max="13297" width="15.42578125" style="1" customWidth="1"/>
    <col min="13298" max="13298" width="16" style="1" customWidth="1"/>
    <col min="13299" max="13300" width="16.5703125" style="1" customWidth="1"/>
    <col min="13301" max="13301" width="15.7109375" style="1" customWidth="1"/>
    <col min="13302" max="13302" width="16.5703125" style="1" customWidth="1"/>
    <col min="13303" max="13303" width="14.85546875" style="1" customWidth="1"/>
    <col min="13304" max="13304" width="17" style="1" customWidth="1"/>
    <col min="13305" max="13305" width="13.85546875" style="1" customWidth="1"/>
    <col min="13306" max="13306" width="18" style="1" customWidth="1"/>
    <col min="13307" max="13307" width="13.5703125" style="1" customWidth="1"/>
    <col min="13308" max="13549" width="11.42578125" style="1"/>
    <col min="13550" max="13550" width="1.42578125" style="1" customWidth="1"/>
    <col min="13551" max="13551" width="30.28515625" style="1" customWidth="1"/>
    <col min="13552" max="13552" width="16" style="1" customWidth="1"/>
    <col min="13553" max="13553" width="15.42578125" style="1" customWidth="1"/>
    <col min="13554" max="13554" width="16" style="1" customWidth="1"/>
    <col min="13555" max="13556" width="16.5703125" style="1" customWidth="1"/>
    <col min="13557" max="13557" width="15.7109375" style="1" customWidth="1"/>
    <col min="13558" max="13558" width="16.5703125" style="1" customWidth="1"/>
    <col min="13559" max="13559" width="14.85546875" style="1" customWidth="1"/>
    <col min="13560" max="13560" width="17" style="1" customWidth="1"/>
    <col min="13561" max="13561" width="13.85546875" style="1" customWidth="1"/>
    <col min="13562" max="13562" width="18" style="1" customWidth="1"/>
    <col min="13563" max="13563" width="13.5703125" style="1" customWidth="1"/>
    <col min="13564" max="13805" width="11.42578125" style="1"/>
    <col min="13806" max="13806" width="1.42578125" style="1" customWidth="1"/>
    <col min="13807" max="13807" width="30.28515625" style="1" customWidth="1"/>
    <col min="13808" max="13808" width="16" style="1" customWidth="1"/>
    <col min="13809" max="13809" width="15.42578125" style="1" customWidth="1"/>
    <col min="13810" max="13810" width="16" style="1" customWidth="1"/>
    <col min="13811" max="13812" width="16.5703125" style="1" customWidth="1"/>
    <col min="13813" max="13813" width="15.7109375" style="1" customWidth="1"/>
    <col min="13814" max="13814" width="16.5703125" style="1" customWidth="1"/>
    <col min="13815" max="13815" width="14.85546875" style="1" customWidth="1"/>
    <col min="13816" max="13816" width="17" style="1" customWidth="1"/>
    <col min="13817" max="13817" width="13.85546875" style="1" customWidth="1"/>
    <col min="13818" max="13818" width="18" style="1" customWidth="1"/>
    <col min="13819" max="13819" width="13.5703125" style="1" customWidth="1"/>
    <col min="13820" max="14061" width="11.42578125" style="1"/>
    <col min="14062" max="14062" width="1.42578125" style="1" customWidth="1"/>
    <col min="14063" max="14063" width="30.28515625" style="1" customWidth="1"/>
    <col min="14064" max="14064" width="16" style="1" customWidth="1"/>
    <col min="14065" max="14065" width="15.42578125" style="1" customWidth="1"/>
    <col min="14066" max="14066" width="16" style="1" customWidth="1"/>
    <col min="14067" max="14068" width="16.5703125" style="1" customWidth="1"/>
    <col min="14069" max="14069" width="15.7109375" style="1" customWidth="1"/>
    <col min="14070" max="14070" width="16.5703125" style="1" customWidth="1"/>
    <col min="14071" max="14071" width="14.85546875" style="1" customWidth="1"/>
    <col min="14072" max="14072" width="17" style="1" customWidth="1"/>
    <col min="14073" max="14073" width="13.85546875" style="1" customWidth="1"/>
    <col min="14074" max="14074" width="18" style="1" customWidth="1"/>
    <col min="14075" max="14075" width="13.5703125" style="1" customWidth="1"/>
    <col min="14076" max="14317" width="11.42578125" style="1"/>
    <col min="14318" max="14318" width="1.42578125" style="1" customWidth="1"/>
    <col min="14319" max="14319" width="30.28515625" style="1" customWidth="1"/>
    <col min="14320" max="14320" width="16" style="1" customWidth="1"/>
    <col min="14321" max="14321" width="15.42578125" style="1" customWidth="1"/>
    <col min="14322" max="14322" width="16" style="1" customWidth="1"/>
    <col min="14323" max="14324" width="16.5703125" style="1" customWidth="1"/>
    <col min="14325" max="14325" width="15.7109375" style="1" customWidth="1"/>
    <col min="14326" max="14326" width="16.5703125" style="1" customWidth="1"/>
    <col min="14327" max="14327" width="14.85546875" style="1" customWidth="1"/>
    <col min="14328" max="14328" width="17" style="1" customWidth="1"/>
    <col min="14329" max="14329" width="13.85546875" style="1" customWidth="1"/>
    <col min="14330" max="14330" width="18" style="1" customWidth="1"/>
    <col min="14331" max="14331" width="13.5703125" style="1" customWidth="1"/>
    <col min="14332" max="14573" width="11.42578125" style="1"/>
    <col min="14574" max="14574" width="1.42578125" style="1" customWidth="1"/>
    <col min="14575" max="14575" width="30.28515625" style="1" customWidth="1"/>
    <col min="14576" max="14576" width="16" style="1" customWidth="1"/>
    <col min="14577" max="14577" width="15.42578125" style="1" customWidth="1"/>
    <col min="14578" max="14578" width="16" style="1" customWidth="1"/>
    <col min="14579" max="14580" width="16.5703125" style="1" customWidth="1"/>
    <col min="14581" max="14581" width="15.7109375" style="1" customWidth="1"/>
    <col min="14582" max="14582" width="16.5703125" style="1" customWidth="1"/>
    <col min="14583" max="14583" width="14.85546875" style="1" customWidth="1"/>
    <col min="14584" max="14584" width="17" style="1" customWidth="1"/>
    <col min="14585" max="14585" width="13.85546875" style="1" customWidth="1"/>
    <col min="14586" max="14586" width="18" style="1" customWidth="1"/>
    <col min="14587" max="14587" width="13.5703125" style="1" customWidth="1"/>
    <col min="14588" max="14829" width="11.42578125" style="1"/>
    <col min="14830" max="14830" width="1.42578125" style="1" customWidth="1"/>
    <col min="14831" max="14831" width="30.28515625" style="1" customWidth="1"/>
    <col min="14832" max="14832" width="16" style="1" customWidth="1"/>
    <col min="14833" max="14833" width="15.42578125" style="1" customWidth="1"/>
    <col min="14834" max="14834" width="16" style="1" customWidth="1"/>
    <col min="14835" max="14836" width="16.5703125" style="1" customWidth="1"/>
    <col min="14837" max="14837" width="15.7109375" style="1" customWidth="1"/>
    <col min="14838" max="14838" width="16.5703125" style="1" customWidth="1"/>
    <col min="14839" max="14839" width="14.85546875" style="1" customWidth="1"/>
    <col min="14840" max="14840" width="17" style="1" customWidth="1"/>
    <col min="14841" max="14841" width="13.85546875" style="1" customWidth="1"/>
    <col min="14842" max="14842" width="18" style="1" customWidth="1"/>
    <col min="14843" max="14843" width="13.5703125" style="1" customWidth="1"/>
    <col min="14844" max="15085" width="11.42578125" style="1"/>
    <col min="15086" max="15086" width="1.42578125" style="1" customWidth="1"/>
    <col min="15087" max="15087" width="30.28515625" style="1" customWidth="1"/>
    <col min="15088" max="15088" width="16" style="1" customWidth="1"/>
    <col min="15089" max="15089" width="15.42578125" style="1" customWidth="1"/>
    <col min="15090" max="15090" width="16" style="1" customWidth="1"/>
    <col min="15091" max="15092" width="16.5703125" style="1" customWidth="1"/>
    <col min="15093" max="15093" width="15.7109375" style="1" customWidth="1"/>
    <col min="15094" max="15094" width="16.5703125" style="1" customWidth="1"/>
    <col min="15095" max="15095" width="14.85546875" style="1" customWidth="1"/>
    <col min="15096" max="15096" width="17" style="1" customWidth="1"/>
    <col min="15097" max="15097" width="13.85546875" style="1" customWidth="1"/>
    <col min="15098" max="15098" width="18" style="1" customWidth="1"/>
    <col min="15099" max="15099" width="13.5703125" style="1" customWidth="1"/>
    <col min="15100" max="15341" width="11.42578125" style="1"/>
    <col min="15342" max="15342" width="1.42578125" style="1" customWidth="1"/>
    <col min="15343" max="15343" width="30.28515625" style="1" customWidth="1"/>
    <col min="15344" max="15344" width="16" style="1" customWidth="1"/>
    <col min="15345" max="15345" width="15.42578125" style="1" customWidth="1"/>
    <col min="15346" max="15346" width="16" style="1" customWidth="1"/>
    <col min="15347" max="15348" width="16.5703125" style="1" customWidth="1"/>
    <col min="15349" max="15349" width="15.7109375" style="1" customWidth="1"/>
    <col min="15350" max="15350" width="16.5703125" style="1" customWidth="1"/>
    <col min="15351" max="15351" width="14.85546875" style="1" customWidth="1"/>
    <col min="15352" max="15352" width="17" style="1" customWidth="1"/>
    <col min="15353" max="15353" width="13.85546875" style="1" customWidth="1"/>
    <col min="15354" max="15354" width="18" style="1" customWidth="1"/>
    <col min="15355" max="15355" width="13.5703125" style="1" customWidth="1"/>
    <col min="15356" max="15597" width="11.42578125" style="1"/>
    <col min="15598" max="15598" width="1.42578125" style="1" customWidth="1"/>
    <col min="15599" max="15599" width="30.28515625" style="1" customWidth="1"/>
    <col min="15600" max="15600" width="16" style="1" customWidth="1"/>
    <col min="15601" max="15601" width="15.42578125" style="1" customWidth="1"/>
    <col min="15602" max="15602" width="16" style="1" customWidth="1"/>
    <col min="15603" max="15604" width="16.5703125" style="1" customWidth="1"/>
    <col min="15605" max="15605" width="15.7109375" style="1" customWidth="1"/>
    <col min="15606" max="15606" width="16.5703125" style="1" customWidth="1"/>
    <col min="15607" max="15607" width="14.85546875" style="1" customWidth="1"/>
    <col min="15608" max="15608" width="17" style="1" customWidth="1"/>
    <col min="15609" max="15609" width="13.85546875" style="1" customWidth="1"/>
    <col min="15610" max="15610" width="18" style="1" customWidth="1"/>
    <col min="15611" max="15611" width="13.5703125" style="1" customWidth="1"/>
    <col min="15612" max="15853" width="11.42578125" style="1"/>
    <col min="15854" max="15854" width="1.42578125" style="1" customWidth="1"/>
    <col min="15855" max="15855" width="30.28515625" style="1" customWidth="1"/>
    <col min="15856" max="15856" width="16" style="1" customWidth="1"/>
    <col min="15857" max="15857" width="15.42578125" style="1" customWidth="1"/>
    <col min="15858" max="15858" width="16" style="1" customWidth="1"/>
    <col min="15859" max="15860" width="16.5703125" style="1" customWidth="1"/>
    <col min="15861" max="15861" width="15.7109375" style="1" customWidth="1"/>
    <col min="15862" max="15862" width="16.5703125" style="1" customWidth="1"/>
    <col min="15863" max="15863" width="14.85546875" style="1" customWidth="1"/>
    <col min="15864" max="15864" width="17" style="1" customWidth="1"/>
    <col min="15865" max="15865" width="13.85546875" style="1" customWidth="1"/>
    <col min="15866" max="15866" width="18" style="1" customWidth="1"/>
    <col min="15867" max="15867" width="13.5703125" style="1" customWidth="1"/>
    <col min="15868" max="16109" width="11.42578125" style="1"/>
    <col min="16110" max="16110" width="1.42578125" style="1" customWidth="1"/>
    <col min="16111" max="16111" width="30.28515625" style="1" customWidth="1"/>
    <col min="16112" max="16112" width="16" style="1" customWidth="1"/>
    <col min="16113" max="16113" width="15.42578125" style="1" customWidth="1"/>
    <col min="16114" max="16114" width="16" style="1" customWidth="1"/>
    <col min="16115" max="16116" width="16.5703125" style="1" customWidth="1"/>
    <col min="16117" max="16117" width="15.7109375" style="1" customWidth="1"/>
    <col min="16118" max="16118" width="16.5703125" style="1" customWidth="1"/>
    <col min="16119" max="16119" width="14.85546875" style="1" customWidth="1"/>
    <col min="16120" max="16120" width="17" style="1" customWidth="1"/>
    <col min="16121" max="16121" width="13.85546875" style="1" customWidth="1"/>
    <col min="16122" max="16122" width="18" style="1" customWidth="1"/>
    <col min="16123" max="16123" width="13.5703125" style="1" customWidth="1"/>
    <col min="16124" max="16384" width="11.42578125" style="1"/>
  </cols>
  <sheetData>
    <row r="1" spans="1:7" ht="12" customHeight="1">
      <c r="A1" s="20" t="s">
        <v>13</v>
      </c>
      <c r="B1" s="20" t="s">
        <v>14</v>
      </c>
      <c r="C1" s="20" t="s">
        <v>15</v>
      </c>
      <c r="D1" s="20" t="s">
        <v>16</v>
      </c>
      <c r="E1" s="20" t="s">
        <v>17</v>
      </c>
      <c r="F1" s="21" t="s">
        <v>18</v>
      </c>
      <c r="G1" s="3"/>
    </row>
    <row r="2" spans="1:7" ht="12" customHeight="1">
      <c r="A2" s="12"/>
      <c r="B2" s="12"/>
      <c r="C2" s="12"/>
      <c r="D2" s="13"/>
      <c r="E2" s="13"/>
      <c r="F2" s="13"/>
      <c r="G2" s="3"/>
    </row>
    <row r="3" spans="1:7" ht="12" customHeight="1">
      <c r="A3" s="12"/>
      <c r="B3" s="12"/>
      <c r="C3" s="12"/>
      <c r="D3" s="13"/>
      <c r="E3" s="13"/>
      <c r="F3" s="13"/>
      <c r="G3" s="3"/>
    </row>
    <row r="4" spans="1:7" ht="12" customHeight="1">
      <c r="A4" s="2"/>
      <c r="B4" s="2"/>
      <c r="C4" s="2"/>
      <c r="D4" s="3"/>
      <c r="E4" s="3"/>
      <c r="F4" s="3"/>
      <c r="G4" s="3"/>
    </row>
    <row r="5" spans="1:7" ht="15">
      <c r="A5" s="2"/>
      <c r="B5" s="5"/>
      <c r="C5" s="4"/>
      <c r="D5" s="4"/>
      <c r="E5" s="4"/>
      <c r="F5" s="4"/>
      <c r="G5" s="4"/>
    </row>
    <row r="6" spans="1:7" ht="15" customHeight="1">
      <c r="B6"/>
      <c r="C6"/>
      <c r="D6"/>
      <c r="E6"/>
      <c r="F6"/>
      <c r="G6"/>
    </row>
    <row r="7" spans="1:7" ht="15" customHeight="1">
      <c r="B7"/>
      <c r="C7"/>
      <c r="D7"/>
      <c r="E7"/>
      <c r="F7"/>
      <c r="G7"/>
    </row>
    <row r="8" spans="1:7" ht="15" customHeight="1">
      <c r="B8"/>
      <c r="C8"/>
      <c r="D8"/>
      <c r="E8"/>
      <c r="F8"/>
      <c r="G8"/>
    </row>
    <row r="9" spans="1:7" ht="15" customHeight="1">
      <c r="B9"/>
      <c r="C9"/>
      <c r="D9"/>
      <c r="E9"/>
      <c r="F9"/>
      <c r="G9"/>
    </row>
  </sheetData>
  <sheetProtection formatCells="0" formatColumns="0" formatRows="0" selectLockedCells="1"/>
  <printOptions horizontalCentered="1"/>
  <pageMargins left="1.1811023622047245" right="0.78740157480314965" top="1.2204724409448819" bottom="0.98425196850393704" header="0" footer="0"/>
  <pageSetup paperSize="9" orientation="landscape"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0"/>
  <sheetViews>
    <sheetView zoomScaleNormal="100" workbookViewId="0">
      <selection activeCell="B11" sqref="B11"/>
    </sheetView>
  </sheetViews>
  <sheetFormatPr baseColWidth="10" defaultColWidth="11.42578125" defaultRowHeight="15.75"/>
  <cols>
    <col min="1" max="1" width="4.7109375" style="8" customWidth="1"/>
    <col min="2" max="2" width="25.7109375" style="8" customWidth="1"/>
    <col min="3" max="3" width="60.7109375" style="8" customWidth="1"/>
    <col min="4" max="4" width="25.7109375" style="8" customWidth="1"/>
    <col min="5" max="16384" width="11.42578125" style="8"/>
  </cols>
  <sheetData>
    <row r="2" spans="2:4" ht="17.25">
      <c r="B2" s="17" t="s">
        <v>21</v>
      </c>
    </row>
    <row r="3" spans="2:4" ht="17.25">
      <c r="B3" s="17" t="s">
        <v>22</v>
      </c>
      <c r="C3" s="18"/>
    </row>
    <row r="4" spans="2:4">
      <c r="B4" s="18" t="s">
        <v>9</v>
      </c>
      <c r="C4" s="18"/>
    </row>
    <row r="5" spans="2:4">
      <c r="B5" s="19" t="s">
        <v>5</v>
      </c>
    </row>
    <row r="6" spans="2:4">
      <c r="B6" s="26" t="s">
        <v>34</v>
      </c>
    </row>
    <row r="7" spans="2:4">
      <c r="B7" s="26" t="s">
        <v>35</v>
      </c>
      <c r="C7" s="26"/>
    </row>
    <row r="8" spans="2:4">
      <c r="B8" s="26" t="s">
        <v>36</v>
      </c>
    </row>
    <row r="9" spans="2:4">
      <c r="B9" s="26" t="s">
        <v>37</v>
      </c>
    </row>
    <row r="10" spans="2:4">
      <c r="B10" s="27"/>
    </row>
    <row r="11" spans="2:4">
      <c r="B11" s="7" t="s">
        <v>1</v>
      </c>
      <c r="C11" s="7" t="s">
        <v>2</v>
      </c>
      <c r="D11" s="7" t="s">
        <v>3</v>
      </c>
    </row>
    <row r="12" spans="2:4" ht="31.5">
      <c r="B12" s="6" t="s">
        <v>13</v>
      </c>
      <c r="C12" s="10" t="s">
        <v>20</v>
      </c>
      <c r="D12" s="28" t="s">
        <v>23</v>
      </c>
    </row>
    <row r="13" spans="2:4" ht="47.25">
      <c r="B13" s="6" t="s">
        <v>14</v>
      </c>
      <c r="C13" s="29" t="s">
        <v>19</v>
      </c>
      <c r="D13" s="30" t="s">
        <v>11</v>
      </c>
    </row>
    <row r="14" spans="2:4" ht="47.25">
      <c r="B14" s="6" t="s">
        <v>15</v>
      </c>
      <c r="C14" s="10" t="s">
        <v>32</v>
      </c>
      <c r="D14" s="10" t="s">
        <v>31</v>
      </c>
    </row>
    <row r="15" spans="2:4" ht="31.5">
      <c r="B15" s="6" t="s">
        <v>16</v>
      </c>
      <c r="C15" s="10" t="s">
        <v>12</v>
      </c>
      <c r="D15" s="10" t="s">
        <v>6</v>
      </c>
    </row>
    <row r="16" spans="2:4" ht="47.25">
      <c r="B16" s="6" t="s">
        <v>17</v>
      </c>
      <c r="C16" s="22" t="s">
        <v>7</v>
      </c>
      <c r="D16" s="10" t="s">
        <v>8</v>
      </c>
    </row>
    <row r="17" spans="2:4" ht="173.25">
      <c r="B17" s="6" t="s">
        <v>18</v>
      </c>
      <c r="C17" s="23" t="s">
        <v>38</v>
      </c>
      <c r="D17" s="9" t="s">
        <v>4</v>
      </c>
    </row>
    <row r="19" spans="2:4">
      <c r="B19" s="24" t="s">
        <v>0</v>
      </c>
      <c r="C19" s="24"/>
      <c r="D19" s="24"/>
    </row>
    <row r="20" spans="2:4">
      <c r="B20" s="25"/>
      <c r="C20" s="25"/>
      <c r="D20" s="25"/>
    </row>
  </sheetData>
  <mergeCells count="2">
    <mergeCell ref="B19:D19"/>
    <mergeCell ref="B20:D20"/>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74"/>
  <sheetViews>
    <sheetView showGridLines="0" view="pageBreakPreview" zoomScaleNormal="80" zoomScaleSheetLayoutView="100" workbookViewId="0">
      <selection sqref="A1:F1"/>
    </sheetView>
  </sheetViews>
  <sheetFormatPr baseColWidth="10" defaultRowHeight="12" customHeight="1"/>
  <cols>
    <col min="1" max="1" width="7" style="1" customWidth="1"/>
    <col min="2" max="2" width="22.7109375" style="1" customWidth="1"/>
    <col min="3" max="3" width="27.7109375" style="1" customWidth="1"/>
    <col min="4" max="5" width="22.7109375" style="1" customWidth="1"/>
    <col min="6" max="6" width="27.85546875" style="1" customWidth="1"/>
    <col min="7" max="7" width="3.7109375" style="1" customWidth="1"/>
    <col min="8" max="237" width="11.42578125" style="1"/>
    <col min="238" max="238" width="1.42578125" style="1" customWidth="1"/>
    <col min="239" max="239" width="30.28515625" style="1" customWidth="1"/>
    <col min="240" max="240" width="16" style="1" customWidth="1"/>
    <col min="241" max="241" width="15.42578125" style="1" customWidth="1"/>
    <col min="242" max="242" width="16" style="1" customWidth="1"/>
    <col min="243" max="244" width="16.5703125" style="1" customWidth="1"/>
    <col min="245" max="245" width="15.7109375" style="1" customWidth="1"/>
    <col min="246" max="246" width="16.5703125" style="1" customWidth="1"/>
    <col min="247" max="247" width="14.85546875" style="1" customWidth="1"/>
    <col min="248" max="248" width="17" style="1" customWidth="1"/>
    <col min="249" max="249" width="13.85546875" style="1" customWidth="1"/>
    <col min="250" max="250" width="18" style="1" customWidth="1"/>
    <col min="251" max="251" width="13.5703125" style="1" customWidth="1"/>
    <col min="252" max="493" width="11.42578125" style="1"/>
    <col min="494" max="494" width="1.42578125" style="1" customWidth="1"/>
    <col min="495" max="495" width="30.28515625" style="1" customWidth="1"/>
    <col min="496" max="496" width="16" style="1" customWidth="1"/>
    <col min="497" max="497" width="15.42578125" style="1" customWidth="1"/>
    <col min="498" max="498" width="16" style="1" customWidth="1"/>
    <col min="499" max="500" width="16.5703125" style="1" customWidth="1"/>
    <col min="501" max="501" width="15.7109375" style="1" customWidth="1"/>
    <col min="502" max="502" width="16.5703125" style="1" customWidth="1"/>
    <col min="503" max="503" width="14.85546875" style="1" customWidth="1"/>
    <col min="504" max="504" width="17" style="1" customWidth="1"/>
    <col min="505" max="505" width="13.85546875" style="1" customWidth="1"/>
    <col min="506" max="506" width="18" style="1" customWidth="1"/>
    <col min="507" max="507" width="13.5703125" style="1" customWidth="1"/>
    <col min="508" max="749" width="11.42578125" style="1"/>
    <col min="750" max="750" width="1.42578125" style="1" customWidth="1"/>
    <col min="751" max="751" width="30.28515625" style="1" customWidth="1"/>
    <col min="752" max="752" width="16" style="1" customWidth="1"/>
    <col min="753" max="753" width="15.42578125" style="1" customWidth="1"/>
    <col min="754" max="754" width="16" style="1" customWidth="1"/>
    <col min="755" max="756" width="16.5703125" style="1" customWidth="1"/>
    <col min="757" max="757" width="15.7109375" style="1" customWidth="1"/>
    <col min="758" max="758" width="16.5703125" style="1" customWidth="1"/>
    <col min="759" max="759" width="14.85546875" style="1" customWidth="1"/>
    <col min="760" max="760" width="17" style="1" customWidth="1"/>
    <col min="761" max="761" width="13.85546875" style="1" customWidth="1"/>
    <col min="762" max="762" width="18" style="1" customWidth="1"/>
    <col min="763" max="763" width="13.5703125" style="1" customWidth="1"/>
    <col min="764" max="1005" width="11.42578125" style="1"/>
    <col min="1006" max="1006" width="1.42578125" style="1" customWidth="1"/>
    <col min="1007" max="1007" width="30.28515625" style="1" customWidth="1"/>
    <col min="1008" max="1008" width="16" style="1" customWidth="1"/>
    <col min="1009" max="1009" width="15.42578125" style="1" customWidth="1"/>
    <col min="1010" max="1010" width="16" style="1" customWidth="1"/>
    <col min="1011" max="1012" width="16.5703125" style="1" customWidth="1"/>
    <col min="1013" max="1013" width="15.7109375" style="1" customWidth="1"/>
    <col min="1014" max="1014" width="16.5703125" style="1" customWidth="1"/>
    <col min="1015" max="1015" width="14.85546875" style="1" customWidth="1"/>
    <col min="1016" max="1016" width="17" style="1" customWidth="1"/>
    <col min="1017" max="1017" width="13.85546875" style="1" customWidth="1"/>
    <col min="1018" max="1018" width="18" style="1" customWidth="1"/>
    <col min="1019" max="1019" width="13.5703125" style="1" customWidth="1"/>
    <col min="1020" max="1261" width="11.42578125" style="1"/>
    <col min="1262" max="1262" width="1.42578125" style="1" customWidth="1"/>
    <col min="1263" max="1263" width="30.28515625" style="1" customWidth="1"/>
    <col min="1264" max="1264" width="16" style="1" customWidth="1"/>
    <col min="1265" max="1265" width="15.42578125" style="1" customWidth="1"/>
    <col min="1266" max="1266" width="16" style="1" customWidth="1"/>
    <col min="1267" max="1268" width="16.5703125" style="1" customWidth="1"/>
    <col min="1269" max="1269" width="15.7109375" style="1" customWidth="1"/>
    <col min="1270" max="1270" width="16.5703125" style="1" customWidth="1"/>
    <col min="1271" max="1271" width="14.85546875" style="1" customWidth="1"/>
    <col min="1272" max="1272" width="17" style="1" customWidth="1"/>
    <col min="1273" max="1273" width="13.85546875" style="1" customWidth="1"/>
    <col min="1274" max="1274" width="18" style="1" customWidth="1"/>
    <col min="1275" max="1275" width="13.5703125" style="1" customWidth="1"/>
    <col min="1276" max="1517" width="11.42578125" style="1"/>
    <col min="1518" max="1518" width="1.42578125" style="1" customWidth="1"/>
    <col min="1519" max="1519" width="30.28515625" style="1" customWidth="1"/>
    <col min="1520" max="1520" width="16" style="1" customWidth="1"/>
    <col min="1521" max="1521" width="15.42578125" style="1" customWidth="1"/>
    <col min="1522" max="1522" width="16" style="1" customWidth="1"/>
    <col min="1523" max="1524" width="16.5703125" style="1" customWidth="1"/>
    <col min="1525" max="1525" width="15.7109375" style="1" customWidth="1"/>
    <col min="1526" max="1526" width="16.5703125" style="1" customWidth="1"/>
    <col min="1527" max="1527" width="14.85546875" style="1" customWidth="1"/>
    <col min="1528" max="1528" width="17" style="1" customWidth="1"/>
    <col min="1529" max="1529" width="13.85546875" style="1" customWidth="1"/>
    <col min="1530" max="1530" width="18" style="1" customWidth="1"/>
    <col min="1531" max="1531" width="13.5703125" style="1" customWidth="1"/>
    <col min="1532" max="1773" width="11.42578125" style="1"/>
    <col min="1774" max="1774" width="1.42578125" style="1" customWidth="1"/>
    <col min="1775" max="1775" width="30.28515625" style="1" customWidth="1"/>
    <col min="1776" max="1776" width="16" style="1" customWidth="1"/>
    <col min="1777" max="1777" width="15.42578125" style="1" customWidth="1"/>
    <col min="1778" max="1778" width="16" style="1" customWidth="1"/>
    <col min="1779" max="1780" width="16.5703125" style="1" customWidth="1"/>
    <col min="1781" max="1781" width="15.7109375" style="1" customWidth="1"/>
    <col min="1782" max="1782" width="16.5703125" style="1" customWidth="1"/>
    <col min="1783" max="1783" width="14.85546875" style="1" customWidth="1"/>
    <col min="1784" max="1784" width="17" style="1" customWidth="1"/>
    <col min="1785" max="1785" width="13.85546875" style="1" customWidth="1"/>
    <col min="1786" max="1786" width="18" style="1" customWidth="1"/>
    <col min="1787" max="1787" width="13.5703125" style="1" customWidth="1"/>
    <col min="1788" max="2029" width="11.42578125" style="1"/>
    <col min="2030" max="2030" width="1.42578125" style="1" customWidth="1"/>
    <col min="2031" max="2031" width="30.28515625" style="1" customWidth="1"/>
    <col min="2032" max="2032" width="16" style="1" customWidth="1"/>
    <col min="2033" max="2033" width="15.42578125" style="1" customWidth="1"/>
    <col min="2034" max="2034" width="16" style="1" customWidth="1"/>
    <col min="2035" max="2036" width="16.5703125" style="1" customWidth="1"/>
    <col min="2037" max="2037" width="15.7109375" style="1" customWidth="1"/>
    <col min="2038" max="2038" width="16.5703125" style="1" customWidth="1"/>
    <col min="2039" max="2039" width="14.85546875" style="1" customWidth="1"/>
    <col min="2040" max="2040" width="17" style="1" customWidth="1"/>
    <col min="2041" max="2041" width="13.85546875" style="1" customWidth="1"/>
    <col min="2042" max="2042" width="18" style="1" customWidth="1"/>
    <col min="2043" max="2043" width="13.5703125" style="1" customWidth="1"/>
    <col min="2044" max="2285" width="11.42578125" style="1"/>
    <col min="2286" max="2286" width="1.42578125" style="1" customWidth="1"/>
    <col min="2287" max="2287" width="30.28515625" style="1" customWidth="1"/>
    <col min="2288" max="2288" width="16" style="1" customWidth="1"/>
    <col min="2289" max="2289" width="15.42578125" style="1" customWidth="1"/>
    <col min="2290" max="2290" width="16" style="1" customWidth="1"/>
    <col min="2291" max="2292" width="16.5703125" style="1" customWidth="1"/>
    <col min="2293" max="2293" width="15.7109375" style="1" customWidth="1"/>
    <col min="2294" max="2294" width="16.5703125" style="1" customWidth="1"/>
    <col min="2295" max="2295" width="14.85546875" style="1" customWidth="1"/>
    <col min="2296" max="2296" width="17" style="1" customWidth="1"/>
    <col min="2297" max="2297" width="13.85546875" style="1" customWidth="1"/>
    <col min="2298" max="2298" width="18" style="1" customWidth="1"/>
    <col min="2299" max="2299" width="13.5703125" style="1" customWidth="1"/>
    <col min="2300" max="2541" width="11.42578125" style="1"/>
    <col min="2542" max="2542" width="1.42578125" style="1" customWidth="1"/>
    <col min="2543" max="2543" width="30.28515625" style="1" customWidth="1"/>
    <col min="2544" max="2544" width="16" style="1" customWidth="1"/>
    <col min="2545" max="2545" width="15.42578125" style="1" customWidth="1"/>
    <col min="2546" max="2546" width="16" style="1" customWidth="1"/>
    <col min="2547" max="2548" width="16.5703125" style="1" customWidth="1"/>
    <col min="2549" max="2549" width="15.7109375" style="1" customWidth="1"/>
    <col min="2550" max="2550" width="16.5703125" style="1" customWidth="1"/>
    <col min="2551" max="2551" width="14.85546875" style="1" customWidth="1"/>
    <col min="2552" max="2552" width="17" style="1" customWidth="1"/>
    <col min="2553" max="2553" width="13.85546875" style="1" customWidth="1"/>
    <col min="2554" max="2554" width="18" style="1" customWidth="1"/>
    <col min="2555" max="2555" width="13.5703125" style="1" customWidth="1"/>
    <col min="2556" max="2797" width="11.42578125" style="1"/>
    <col min="2798" max="2798" width="1.42578125" style="1" customWidth="1"/>
    <col min="2799" max="2799" width="30.28515625" style="1" customWidth="1"/>
    <col min="2800" max="2800" width="16" style="1" customWidth="1"/>
    <col min="2801" max="2801" width="15.42578125" style="1" customWidth="1"/>
    <col min="2802" max="2802" width="16" style="1" customWidth="1"/>
    <col min="2803" max="2804" width="16.5703125" style="1" customWidth="1"/>
    <col min="2805" max="2805" width="15.7109375" style="1" customWidth="1"/>
    <col min="2806" max="2806" width="16.5703125" style="1" customWidth="1"/>
    <col min="2807" max="2807" width="14.85546875" style="1" customWidth="1"/>
    <col min="2808" max="2808" width="17" style="1" customWidth="1"/>
    <col min="2809" max="2809" width="13.85546875" style="1" customWidth="1"/>
    <col min="2810" max="2810" width="18" style="1" customWidth="1"/>
    <col min="2811" max="2811" width="13.5703125" style="1" customWidth="1"/>
    <col min="2812" max="3053" width="11.42578125" style="1"/>
    <col min="3054" max="3054" width="1.42578125" style="1" customWidth="1"/>
    <col min="3055" max="3055" width="30.28515625" style="1" customWidth="1"/>
    <col min="3056" max="3056" width="16" style="1" customWidth="1"/>
    <col min="3057" max="3057" width="15.42578125" style="1" customWidth="1"/>
    <col min="3058" max="3058" width="16" style="1" customWidth="1"/>
    <col min="3059" max="3060" width="16.5703125" style="1" customWidth="1"/>
    <col min="3061" max="3061" width="15.7109375" style="1" customWidth="1"/>
    <col min="3062" max="3062" width="16.5703125" style="1" customWidth="1"/>
    <col min="3063" max="3063" width="14.85546875" style="1" customWidth="1"/>
    <col min="3064" max="3064" width="17" style="1" customWidth="1"/>
    <col min="3065" max="3065" width="13.85546875" style="1" customWidth="1"/>
    <col min="3066" max="3066" width="18" style="1" customWidth="1"/>
    <col min="3067" max="3067" width="13.5703125" style="1" customWidth="1"/>
    <col min="3068" max="3309" width="11.42578125" style="1"/>
    <col min="3310" max="3310" width="1.42578125" style="1" customWidth="1"/>
    <col min="3311" max="3311" width="30.28515625" style="1" customWidth="1"/>
    <col min="3312" max="3312" width="16" style="1" customWidth="1"/>
    <col min="3313" max="3313" width="15.42578125" style="1" customWidth="1"/>
    <col min="3314" max="3314" width="16" style="1" customWidth="1"/>
    <col min="3315" max="3316" width="16.5703125" style="1" customWidth="1"/>
    <col min="3317" max="3317" width="15.7109375" style="1" customWidth="1"/>
    <col min="3318" max="3318" width="16.5703125" style="1" customWidth="1"/>
    <col min="3319" max="3319" width="14.85546875" style="1" customWidth="1"/>
    <col min="3320" max="3320" width="17" style="1" customWidth="1"/>
    <col min="3321" max="3321" width="13.85546875" style="1" customWidth="1"/>
    <col min="3322" max="3322" width="18" style="1" customWidth="1"/>
    <col min="3323" max="3323" width="13.5703125" style="1" customWidth="1"/>
    <col min="3324" max="3565" width="11.42578125" style="1"/>
    <col min="3566" max="3566" width="1.42578125" style="1" customWidth="1"/>
    <col min="3567" max="3567" width="30.28515625" style="1" customWidth="1"/>
    <col min="3568" max="3568" width="16" style="1" customWidth="1"/>
    <col min="3569" max="3569" width="15.42578125" style="1" customWidth="1"/>
    <col min="3570" max="3570" width="16" style="1" customWidth="1"/>
    <col min="3571" max="3572" width="16.5703125" style="1" customWidth="1"/>
    <col min="3573" max="3573" width="15.7109375" style="1" customWidth="1"/>
    <col min="3574" max="3574" width="16.5703125" style="1" customWidth="1"/>
    <col min="3575" max="3575" width="14.85546875" style="1" customWidth="1"/>
    <col min="3576" max="3576" width="17" style="1" customWidth="1"/>
    <col min="3577" max="3577" width="13.85546875" style="1" customWidth="1"/>
    <col min="3578" max="3578" width="18" style="1" customWidth="1"/>
    <col min="3579" max="3579" width="13.5703125" style="1" customWidth="1"/>
    <col min="3580" max="3821" width="11.42578125" style="1"/>
    <col min="3822" max="3822" width="1.42578125" style="1" customWidth="1"/>
    <col min="3823" max="3823" width="30.28515625" style="1" customWidth="1"/>
    <col min="3824" max="3824" width="16" style="1" customWidth="1"/>
    <col min="3825" max="3825" width="15.42578125" style="1" customWidth="1"/>
    <col min="3826" max="3826" width="16" style="1" customWidth="1"/>
    <col min="3827" max="3828" width="16.5703125" style="1" customWidth="1"/>
    <col min="3829" max="3829" width="15.7109375" style="1" customWidth="1"/>
    <col min="3830" max="3830" width="16.5703125" style="1" customWidth="1"/>
    <col min="3831" max="3831" width="14.85546875" style="1" customWidth="1"/>
    <col min="3832" max="3832" width="17" style="1" customWidth="1"/>
    <col min="3833" max="3833" width="13.85546875" style="1" customWidth="1"/>
    <col min="3834" max="3834" width="18" style="1" customWidth="1"/>
    <col min="3835" max="3835" width="13.5703125" style="1" customWidth="1"/>
    <col min="3836" max="4077" width="11.42578125" style="1"/>
    <col min="4078" max="4078" width="1.42578125" style="1" customWidth="1"/>
    <col min="4079" max="4079" width="30.28515625" style="1" customWidth="1"/>
    <col min="4080" max="4080" width="16" style="1" customWidth="1"/>
    <col min="4081" max="4081" width="15.42578125" style="1" customWidth="1"/>
    <col min="4082" max="4082" width="16" style="1" customWidth="1"/>
    <col min="4083" max="4084" width="16.5703125" style="1" customWidth="1"/>
    <col min="4085" max="4085" width="15.7109375" style="1" customWidth="1"/>
    <col min="4086" max="4086" width="16.5703125" style="1" customWidth="1"/>
    <col min="4087" max="4087" width="14.85546875" style="1" customWidth="1"/>
    <col min="4088" max="4088" width="17" style="1" customWidth="1"/>
    <col min="4089" max="4089" width="13.85546875" style="1" customWidth="1"/>
    <col min="4090" max="4090" width="18" style="1" customWidth="1"/>
    <col min="4091" max="4091" width="13.5703125" style="1" customWidth="1"/>
    <col min="4092" max="4333" width="11.42578125" style="1"/>
    <col min="4334" max="4334" width="1.42578125" style="1" customWidth="1"/>
    <col min="4335" max="4335" width="30.28515625" style="1" customWidth="1"/>
    <col min="4336" max="4336" width="16" style="1" customWidth="1"/>
    <col min="4337" max="4337" width="15.42578125" style="1" customWidth="1"/>
    <col min="4338" max="4338" width="16" style="1" customWidth="1"/>
    <col min="4339" max="4340" width="16.5703125" style="1" customWidth="1"/>
    <col min="4341" max="4341" width="15.7109375" style="1" customWidth="1"/>
    <col min="4342" max="4342" width="16.5703125" style="1" customWidth="1"/>
    <col min="4343" max="4343" width="14.85546875" style="1" customWidth="1"/>
    <col min="4344" max="4344" width="17" style="1" customWidth="1"/>
    <col min="4345" max="4345" width="13.85546875" style="1" customWidth="1"/>
    <col min="4346" max="4346" width="18" style="1" customWidth="1"/>
    <col min="4347" max="4347" width="13.5703125" style="1" customWidth="1"/>
    <col min="4348" max="4589" width="11.42578125" style="1"/>
    <col min="4590" max="4590" width="1.42578125" style="1" customWidth="1"/>
    <col min="4591" max="4591" width="30.28515625" style="1" customWidth="1"/>
    <col min="4592" max="4592" width="16" style="1" customWidth="1"/>
    <col min="4593" max="4593" width="15.42578125" style="1" customWidth="1"/>
    <col min="4594" max="4594" width="16" style="1" customWidth="1"/>
    <col min="4595" max="4596" width="16.5703125" style="1" customWidth="1"/>
    <col min="4597" max="4597" width="15.7109375" style="1" customWidth="1"/>
    <col min="4598" max="4598" width="16.5703125" style="1" customWidth="1"/>
    <col min="4599" max="4599" width="14.85546875" style="1" customWidth="1"/>
    <col min="4600" max="4600" width="17" style="1" customWidth="1"/>
    <col min="4601" max="4601" width="13.85546875" style="1" customWidth="1"/>
    <col min="4602" max="4602" width="18" style="1" customWidth="1"/>
    <col min="4603" max="4603" width="13.5703125" style="1" customWidth="1"/>
    <col min="4604" max="4845" width="11.42578125" style="1"/>
    <col min="4846" max="4846" width="1.42578125" style="1" customWidth="1"/>
    <col min="4847" max="4847" width="30.28515625" style="1" customWidth="1"/>
    <col min="4848" max="4848" width="16" style="1" customWidth="1"/>
    <col min="4849" max="4849" width="15.42578125" style="1" customWidth="1"/>
    <col min="4850" max="4850" width="16" style="1" customWidth="1"/>
    <col min="4851" max="4852" width="16.5703125" style="1" customWidth="1"/>
    <col min="4853" max="4853" width="15.7109375" style="1" customWidth="1"/>
    <col min="4854" max="4854" width="16.5703125" style="1" customWidth="1"/>
    <col min="4855" max="4855" width="14.85546875" style="1" customWidth="1"/>
    <col min="4856" max="4856" width="17" style="1" customWidth="1"/>
    <col min="4857" max="4857" width="13.85546875" style="1" customWidth="1"/>
    <col min="4858" max="4858" width="18" style="1" customWidth="1"/>
    <col min="4859" max="4859" width="13.5703125" style="1" customWidth="1"/>
    <col min="4860" max="5101" width="11.42578125" style="1"/>
    <col min="5102" max="5102" width="1.42578125" style="1" customWidth="1"/>
    <col min="5103" max="5103" width="30.28515625" style="1" customWidth="1"/>
    <col min="5104" max="5104" width="16" style="1" customWidth="1"/>
    <col min="5105" max="5105" width="15.42578125" style="1" customWidth="1"/>
    <col min="5106" max="5106" width="16" style="1" customWidth="1"/>
    <col min="5107" max="5108" width="16.5703125" style="1" customWidth="1"/>
    <col min="5109" max="5109" width="15.7109375" style="1" customWidth="1"/>
    <col min="5110" max="5110" width="16.5703125" style="1" customWidth="1"/>
    <col min="5111" max="5111" width="14.85546875" style="1" customWidth="1"/>
    <col min="5112" max="5112" width="17" style="1" customWidth="1"/>
    <col min="5113" max="5113" width="13.85546875" style="1" customWidth="1"/>
    <col min="5114" max="5114" width="18" style="1" customWidth="1"/>
    <col min="5115" max="5115" width="13.5703125" style="1" customWidth="1"/>
    <col min="5116" max="5357" width="11.42578125" style="1"/>
    <col min="5358" max="5358" width="1.42578125" style="1" customWidth="1"/>
    <col min="5359" max="5359" width="30.28515625" style="1" customWidth="1"/>
    <col min="5360" max="5360" width="16" style="1" customWidth="1"/>
    <col min="5361" max="5361" width="15.42578125" style="1" customWidth="1"/>
    <col min="5362" max="5362" width="16" style="1" customWidth="1"/>
    <col min="5363" max="5364" width="16.5703125" style="1" customWidth="1"/>
    <col min="5365" max="5365" width="15.7109375" style="1" customWidth="1"/>
    <col min="5366" max="5366" width="16.5703125" style="1" customWidth="1"/>
    <col min="5367" max="5367" width="14.85546875" style="1" customWidth="1"/>
    <col min="5368" max="5368" width="17" style="1" customWidth="1"/>
    <col min="5369" max="5369" width="13.85546875" style="1" customWidth="1"/>
    <col min="5370" max="5370" width="18" style="1" customWidth="1"/>
    <col min="5371" max="5371" width="13.5703125" style="1" customWidth="1"/>
    <col min="5372" max="5613" width="11.42578125" style="1"/>
    <col min="5614" max="5614" width="1.42578125" style="1" customWidth="1"/>
    <col min="5615" max="5615" width="30.28515625" style="1" customWidth="1"/>
    <col min="5616" max="5616" width="16" style="1" customWidth="1"/>
    <col min="5617" max="5617" width="15.42578125" style="1" customWidth="1"/>
    <col min="5618" max="5618" width="16" style="1" customWidth="1"/>
    <col min="5619" max="5620" width="16.5703125" style="1" customWidth="1"/>
    <col min="5621" max="5621" width="15.7109375" style="1" customWidth="1"/>
    <col min="5622" max="5622" width="16.5703125" style="1" customWidth="1"/>
    <col min="5623" max="5623" width="14.85546875" style="1" customWidth="1"/>
    <col min="5624" max="5624" width="17" style="1" customWidth="1"/>
    <col min="5625" max="5625" width="13.85546875" style="1" customWidth="1"/>
    <col min="5626" max="5626" width="18" style="1" customWidth="1"/>
    <col min="5627" max="5627" width="13.5703125" style="1" customWidth="1"/>
    <col min="5628" max="5869" width="11.42578125" style="1"/>
    <col min="5870" max="5870" width="1.42578125" style="1" customWidth="1"/>
    <col min="5871" max="5871" width="30.28515625" style="1" customWidth="1"/>
    <col min="5872" max="5872" width="16" style="1" customWidth="1"/>
    <col min="5873" max="5873" width="15.42578125" style="1" customWidth="1"/>
    <col min="5874" max="5874" width="16" style="1" customWidth="1"/>
    <col min="5875" max="5876" width="16.5703125" style="1" customWidth="1"/>
    <col min="5877" max="5877" width="15.7109375" style="1" customWidth="1"/>
    <col min="5878" max="5878" width="16.5703125" style="1" customWidth="1"/>
    <col min="5879" max="5879" width="14.85546875" style="1" customWidth="1"/>
    <col min="5880" max="5880" width="17" style="1" customWidth="1"/>
    <col min="5881" max="5881" width="13.85546875" style="1" customWidth="1"/>
    <col min="5882" max="5882" width="18" style="1" customWidth="1"/>
    <col min="5883" max="5883" width="13.5703125" style="1" customWidth="1"/>
    <col min="5884" max="6125" width="11.42578125" style="1"/>
    <col min="6126" max="6126" width="1.42578125" style="1" customWidth="1"/>
    <col min="6127" max="6127" width="30.28515625" style="1" customWidth="1"/>
    <col min="6128" max="6128" width="16" style="1" customWidth="1"/>
    <col min="6129" max="6129" width="15.42578125" style="1" customWidth="1"/>
    <col min="6130" max="6130" width="16" style="1" customWidth="1"/>
    <col min="6131" max="6132" width="16.5703125" style="1" customWidth="1"/>
    <col min="6133" max="6133" width="15.7109375" style="1" customWidth="1"/>
    <col min="6134" max="6134" width="16.5703125" style="1" customWidth="1"/>
    <col min="6135" max="6135" width="14.85546875" style="1" customWidth="1"/>
    <col min="6136" max="6136" width="17" style="1" customWidth="1"/>
    <col min="6137" max="6137" width="13.85546875" style="1" customWidth="1"/>
    <col min="6138" max="6138" width="18" style="1" customWidth="1"/>
    <col min="6139" max="6139" width="13.5703125" style="1" customWidth="1"/>
    <col min="6140" max="6381" width="11.42578125" style="1"/>
    <col min="6382" max="6382" width="1.42578125" style="1" customWidth="1"/>
    <col min="6383" max="6383" width="30.28515625" style="1" customWidth="1"/>
    <col min="6384" max="6384" width="16" style="1" customWidth="1"/>
    <col min="6385" max="6385" width="15.42578125" style="1" customWidth="1"/>
    <col min="6386" max="6386" width="16" style="1" customWidth="1"/>
    <col min="6387" max="6388" width="16.5703125" style="1" customWidth="1"/>
    <col min="6389" max="6389" width="15.7109375" style="1" customWidth="1"/>
    <col min="6390" max="6390" width="16.5703125" style="1" customWidth="1"/>
    <col min="6391" max="6391" width="14.85546875" style="1" customWidth="1"/>
    <col min="6392" max="6392" width="17" style="1" customWidth="1"/>
    <col min="6393" max="6393" width="13.85546875" style="1" customWidth="1"/>
    <col min="6394" max="6394" width="18" style="1" customWidth="1"/>
    <col min="6395" max="6395" width="13.5703125" style="1" customWidth="1"/>
    <col min="6396" max="6637" width="11.42578125" style="1"/>
    <col min="6638" max="6638" width="1.42578125" style="1" customWidth="1"/>
    <col min="6639" max="6639" width="30.28515625" style="1" customWidth="1"/>
    <col min="6640" max="6640" width="16" style="1" customWidth="1"/>
    <col min="6641" max="6641" width="15.42578125" style="1" customWidth="1"/>
    <col min="6642" max="6642" width="16" style="1" customWidth="1"/>
    <col min="6643" max="6644" width="16.5703125" style="1" customWidth="1"/>
    <col min="6645" max="6645" width="15.7109375" style="1" customWidth="1"/>
    <col min="6646" max="6646" width="16.5703125" style="1" customWidth="1"/>
    <col min="6647" max="6647" width="14.85546875" style="1" customWidth="1"/>
    <col min="6648" max="6648" width="17" style="1" customWidth="1"/>
    <col min="6649" max="6649" width="13.85546875" style="1" customWidth="1"/>
    <col min="6650" max="6650" width="18" style="1" customWidth="1"/>
    <col min="6651" max="6651" width="13.5703125" style="1" customWidth="1"/>
    <col min="6652" max="6893" width="11.42578125" style="1"/>
    <col min="6894" max="6894" width="1.42578125" style="1" customWidth="1"/>
    <col min="6895" max="6895" width="30.28515625" style="1" customWidth="1"/>
    <col min="6896" max="6896" width="16" style="1" customWidth="1"/>
    <col min="6897" max="6897" width="15.42578125" style="1" customWidth="1"/>
    <col min="6898" max="6898" width="16" style="1" customWidth="1"/>
    <col min="6899" max="6900" width="16.5703125" style="1" customWidth="1"/>
    <col min="6901" max="6901" width="15.7109375" style="1" customWidth="1"/>
    <col min="6902" max="6902" width="16.5703125" style="1" customWidth="1"/>
    <col min="6903" max="6903" width="14.85546875" style="1" customWidth="1"/>
    <col min="6904" max="6904" width="17" style="1" customWidth="1"/>
    <col min="6905" max="6905" width="13.85546875" style="1" customWidth="1"/>
    <col min="6906" max="6906" width="18" style="1" customWidth="1"/>
    <col min="6907" max="6907" width="13.5703125" style="1" customWidth="1"/>
    <col min="6908" max="7149" width="11.42578125" style="1"/>
    <col min="7150" max="7150" width="1.42578125" style="1" customWidth="1"/>
    <col min="7151" max="7151" width="30.28515625" style="1" customWidth="1"/>
    <col min="7152" max="7152" width="16" style="1" customWidth="1"/>
    <col min="7153" max="7153" width="15.42578125" style="1" customWidth="1"/>
    <col min="7154" max="7154" width="16" style="1" customWidth="1"/>
    <col min="7155" max="7156" width="16.5703125" style="1" customWidth="1"/>
    <col min="7157" max="7157" width="15.7109375" style="1" customWidth="1"/>
    <col min="7158" max="7158" width="16.5703125" style="1" customWidth="1"/>
    <col min="7159" max="7159" width="14.85546875" style="1" customWidth="1"/>
    <col min="7160" max="7160" width="17" style="1" customWidth="1"/>
    <col min="7161" max="7161" width="13.85546875" style="1" customWidth="1"/>
    <col min="7162" max="7162" width="18" style="1" customWidth="1"/>
    <col min="7163" max="7163" width="13.5703125" style="1" customWidth="1"/>
    <col min="7164" max="7405" width="11.42578125" style="1"/>
    <col min="7406" max="7406" width="1.42578125" style="1" customWidth="1"/>
    <col min="7407" max="7407" width="30.28515625" style="1" customWidth="1"/>
    <col min="7408" max="7408" width="16" style="1" customWidth="1"/>
    <col min="7409" max="7409" width="15.42578125" style="1" customWidth="1"/>
    <col min="7410" max="7410" width="16" style="1" customWidth="1"/>
    <col min="7411" max="7412" width="16.5703125" style="1" customWidth="1"/>
    <col min="7413" max="7413" width="15.7109375" style="1" customWidth="1"/>
    <col min="7414" max="7414" width="16.5703125" style="1" customWidth="1"/>
    <col min="7415" max="7415" width="14.85546875" style="1" customWidth="1"/>
    <col min="7416" max="7416" width="17" style="1" customWidth="1"/>
    <col min="7417" max="7417" width="13.85546875" style="1" customWidth="1"/>
    <col min="7418" max="7418" width="18" style="1" customWidth="1"/>
    <col min="7419" max="7419" width="13.5703125" style="1" customWidth="1"/>
    <col min="7420" max="7661" width="11.42578125" style="1"/>
    <col min="7662" max="7662" width="1.42578125" style="1" customWidth="1"/>
    <col min="7663" max="7663" width="30.28515625" style="1" customWidth="1"/>
    <col min="7664" max="7664" width="16" style="1" customWidth="1"/>
    <col min="7665" max="7665" width="15.42578125" style="1" customWidth="1"/>
    <col min="7666" max="7666" width="16" style="1" customWidth="1"/>
    <col min="7667" max="7668" width="16.5703125" style="1" customWidth="1"/>
    <col min="7669" max="7669" width="15.7109375" style="1" customWidth="1"/>
    <col min="7670" max="7670" width="16.5703125" style="1" customWidth="1"/>
    <col min="7671" max="7671" width="14.85546875" style="1" customWidth="1"/>
    <col min="7672" max="7672" width="17" style="1" customWidth="1"/>
    <col min="7673" max="7673" width="13.85546875" style="1" customWidth="1"/>
    <col min="7674" max="7674" width="18" style="1" customWidth="1"/>
    <col min="7675" max="7675" width="13.5703125" style="1" customWidth="1"/>
    <col min="7676" max="7917" width="11.42578125" style="1"/>
    <col min="7918" max="7918" width="1.42578125" style="1" customWidth="1"/>
    <col min="7919" max="7919" width="30.28515625" style="1" customWidth="1"/>
    <col min="7920" max="7920" width="16" style="1" customWidth="1"/>
    <col min="7921" max="7921" width="15.42578125" style="1" customWidth="1"/>
    <col min="7922" max="7922" width="16" style="1" customWidth="1"/>
    <col min="7923" max="7924" width="16.5703125" style="1" customWidth="1"/>
    <col min="7925" max="7925" width="15.7109375" style="1" customWidth="1"/>
    <col min="7926" max="7926" width="16.5703125" style="1" customWidth="1"/>
    <col min="7927" max="7927" width="14.85546875" style="1" customWidth="1"/>
    <col min="7928" max="7928" width="17" style="1" customWidth="1"/>
    <col min="7929" max="7929" width="13.85546875" style="1" customWidth="1"/>
    <col min="7930" max="7930" width="18" style="1" customWidth="1"/>
    <col min="7931" max="7931" width="13.5703125" style="1" customWidth="1"/>
    <col min="7932" max="8173" width="11.42578125" style="1"/>
    <col min="8174" max="8174" width="1.42578125" style="1" customWidth="1"/>
    <col min="8175" max="8175" width="30.28515625" style="1" customWidth="1"/>
    <col min="8176" max="8176" width="16" style="1" customWidth="1"/>
    <col min="8177" max="8177" width="15.42578125" style="1" customWidth="1"/>
    <col min="8178" max="8178" width="16" style="1" customWidth="1"/>
    <col min="8179" max="8180" width="16.5703125" style="1" customWidth="1"/>
    <col min="8181" max="8181" width="15.7109375" style="1" customWidth="1"/>
    <col min="8182" max="8182" width="16.5703125" style="1" customWidth="1"/>
    <col min="8183" max="8183" width="14.85546875" style="1" customWidth="1"/>
    <col min="8184" max="8184" width="17" style="1" customWidth="1"/>
    <col min="8185" max="8185" width="13.85546875" style="1" customWidth="1"/>
    <col min="8186" max="8186" width="18" style="1" customWidth="1"/>
    <col min="8187" max="8187" width="13.5703125" style="1" customWidth="1"/>
    <col min="8188" max="8429" width="11.42578125" style="1"/>
    <col min="8430" max="8430" width="1.42578125" style="1" customWidth="1"/>
    <col min="8431" max="8431" width="30.28515625" style="1" customWidth="1"/>
    <col min="8432" max="8432" width="16" style="1" customWidth="1"/>
    <col min="8433" max="8433" width="15.42578125" style="1" customWidth="1"/>
    <col min="8434" max="8434" width="16" style="1" customWidth="1"/>
    <col min="8435" max="8436" width="16.5703125" style="1" customWidth="1"/>
    <col min="8437" max="8437" width="15.7109375" style="1" customWidth="1"/>
    <col min="8438" max="8438" width="16.5703125" style="1" customWidth="1"/>
    <col min="8439" max="8439" width="14.85546875" style="1" customWidth="1"/>
    <col min="8440" max="8440" width="17" style="1" customWidth="1"/>
    <col min="8441" max="8441" width="13.85546875" style="1" customWidth="1"/>
    <col min="8442" max="8442" width="18" style="1" customWidth="1"/>
    <col min="8443" max="8443" width="13.5703125" style="1" customWidth="1"/>
    <col min="8444" max="8685" width="11.42578125" style="1"/>
    <col min="8686" max="8686" width="1.42578125" style="1" customWidth="1"/>
    <col min="8687" max="8687" width="30.28515625" style="1" customWidth="1"/>
    <col min="8688" max="8688" width="16" style="1" customWidth="1"/>
    <col min="8689" max="8689" width="15.42578125" style="1" customWidth="1"/>
    <col min="8690" max="8690" width="16" style="1" customWidth="1"/>
    <col min="8691" max="8692" width="16.5703125" style="1" customWidth="1"/>
    <col min="8693" max="8693" width="15.7109375" style="1" customWidth="1"/>
    <col min="8694" max="8694" width="16.5703125" style="1" customWidth="1"/>
    <col min="8695" max="8695" width="14.85546875" style="1" customWidth="1"/>
    <col min="8696" max="8696" width="17" style="1" customWidth="1"/>
    <col min="8697" max="8697" width="13.85546875" style="1" customWidth="1"/>
    <col min="8698" max="8698" width="18" style="1" customWidth="1"/>
    <col min="8699" max="8699" width="13.5703125" style="1" customWidth="1"/>
    <col min="8700" max="8941" width="11.42578125" style="1"/>
    <col min="8942" max="8942" width="1.42578125" style="1" customWidth="1"/>
    <col min="8943" max="8943" width="30.28515625" style="1" customWidth="1"/>
    <col min="8944" max="8944" width="16" style="1" customWidth="1"/>
    <col min="8945" max="8945" width="15.42578125" style="1" customWidth="1"/>
    <col min="8946" max="8946" width="16" style="1" customWidth="1"/>
    <col min="8947" max="8948" width="16.5703125" style="1" customWidth="1"/>
    <col min="8949" max="8949" width="15.7109375" style="1" customWidth="1"/>
    <col min="8950" max="8950" width="16.5703125" style="1" customWidth="1"/>
    <col min="8951" max="8951" width="14.85546875" style="1" customWidth="1"/>
    <col min="8952" max="8952" width="17" style="1" customWidth="1"/>
    <col min="8953" max="8953" width="13.85546875" style="1" customWidth="1"/>
    <col min="8954" max="8954" width="18" style="1" customWidth="1"/>
    <col min="8955" max="8955" width="13.5703125" style="1" customWidth="1"/>
    <col min="8956" max="9197" width="11.42578125" style="1"/>
    <col min="9198" max="9198" width="1.42578125" style="1" customWidth="1"/>
    <col min="9199" max="9199" width="30.28515625" style="1" customWidth="1"/>
    <col min="9200" max="9200" width="16" style="1" customWidth="1"/>
    <col min="9201" max="9201" width="15.42578125" style="1" customWidth="1"/>
    <col min="9202" max="9202" width="16" style="1" customWidth="1"/>
    <col min="9203" max="9204" width="16.5703125" style="1" customWidth="1"/>
    <col min="9205" max="9205" width="15.7109375" style="1" customWidth="1"/>
    <col min="9206" max="9206" width="16.5703125" style="1" customWidth="1"/>
    <col min="9207" max="9207" width="14.85546875" style="1" customWidth="1"/>
    <col min="9208" max="9208" width="17" style="1" customWidth="1"/>
    <col min="9209" max="9209" width="13.85546875" style="1" customWidth="1"/>
    <col min="9210" max="9210" width="18" style="1" customWidth="1"/>
    <col min="9211" max="9211" width="13.5703125" style="1" customWidth="1"/>
    <col min="9212" max="9453" width="11.42578125" style="1"/>
    <col min="9454" max="9454" width="1.42578125" style="1" customWidth="1"/>
    <col min="9455" max="9455" width="30.28515625" style="1" customWidth="1"/>
    <col min="9456" max="9456" width="16" style="1" customWidth="1"/>
    <col min="9457" max="9457" width="15.42578125" style="1" customWidth="1"/>
    <col min="9458" max="9458" width="16" style="1" customWidth="1"/>
    <col min="9459" max="9460" width="16.5703125" style="1" customWidth="1"/>
    <col min="9461" max="9461" width="15.7109375" style="1" customWidth="1"/>
    <col min="9462" max="9462" width="16.5703125" style="1" customWidth="1"/>
    <col min="9463" max="9463" width="14.85546875" style="1" customWidth="1"/>
    <col min="9464" max="9464" width="17" style="1" customWidth="1"/>
    <col min="9465" max="9465" width="13.85546875" style="1" customWidth="1"/>
    <col min="9466" max="9466" width="18" style="1" customWidth="1"/>
    <col min="9467" max="9467" width="13.5703125" style="1" customWidth="1"/>
    <col min="9468" max="9709" width="11.42578125" style="1"/>
    <col min="9710" max="9710" width="1.42578125" style="1" customWidth="1"/>
    <col min="9711" max="9711" width="30.28515625" style="1" customWidth="1"/>
    <col min="9712" max="9712" width="16" style="1" customWidth="1"/>
    <col min="9713" max="9713" width="15.42578125" style="1" customWidth="1"/>
    <col min="9714" max="9714" width="16" style="1" customWidth="1"/>
    <col min="9715" max="9716" width="16.5703125" style="1" customWidth="1"/>
    <col min="9717" max="9717" width="15.7109375" style="1" customWidth="1"/>
    <col min="9718" max="9718" width="16.5703125" style="1" customWidth="1"/>
    <col min="9719" max="9719" width="14.85546875" style="1" customWidth="1"/>
    <col min="9720" max="9720" width="17" style="1" customWidth="1"/>
    <col min="9721" max="9721" width="13.85546875" style="1" customWidth="1"/>
    <col min="9722" max="9722" width="18" style="1" customWidth="1"/>
    <col min="9723" max="9723" width="13.5703125" style="1" customWidth="1"/>
    <col min="9724" max="9965" width="11.42578125" style="1"/>
    <col min="9966" max="9966" width="1.42578125" style="1" customWidth="1"/>
    <col min="9967" max="9967" width="30.28515625" style="1" customWidth="1"/>
    <col min="9968" max="9968" width="16" style="1" customWidth="1"/>
    <col min="9969" max="9969" width="15.42578125" style="1" customWidth="1"/>
    <col min="9970" max="9970" width="16" style="1" customWidth="1"/>
    <col min="9971" max="9972" width="16.5703125" style="1" customWidth="1"/>
    <col min="9973" max="9973" width="15.7109375" style="1" customWidth="1"/>
    <col min="9974" max="9974" width="16.5703125" style="1" customWidth="1"/>
    <col min="9975" max="9975" width="14.85546875" style="1" customWidth="1"/>
    <col min="9976" max="9976" width="17" style="1" customWidth="1"/>
    <col min="9977" max="9977" width="13.85546875" style="1" customWidth="1"/>
    <col min="9978" max="9978" width="18" style="1" customWidth="1"/>
    <col min="9979" max="9979" width="13.5703125" style="1" customWidth="1"/>
    <col min="9980" max="10221" width="11.42578125" style="1"/>
    <col min="10222" max="10222" width="1.42578125" style="1" customWidth="1"/>
    <col min="10223" max="10223" width="30.28515625" style="1" customWidth="1"/>
    <col min="10224" max="10224" width="16" style="1" customWidth="1"/>
    <col min="10225" max="10225" width="15.42578125" style="1" customWidth="1"/>
    <col min="10226" max="10226" width="16" style="1" customWidth="1"/>
    <col min="10227" max="10228" width="16.5703125" style="1" customWidth="1"/>
    <col min="10229" max="10229" width="15.7109375" style="1" customWidth="1"/>
    <col min="10230" max="10230" width="16.5703125" style="1" customWidth="1"/>
    <col min="10231" max="10231" width="14.85546875" style="1" customWidth="1"/>
    <col min="10232" max="10232" width="17" style="1" customWidth="1"/>
    <col min="10233" max="10233" width="13.85546875" style="1" customWidth="1"/>
    <col min="10234" max="10234" width="18" style="1" customWidth="1"/>
    <col min="10235" max="10235" width="13.5703125" style="1" customWidth="1"/>
    <col min="10236" max="10477" width="11.42578125" style="1"/>
    <col min="10478" max="10478" width="1.42578125" style="1" customWidth="1"/>
    <col min="10479" max="10479" width="30.28515625" style="1" customWidth="1"/>
    <col min="10480" max="10480" width="16" style="1" customWidth="1"/>
    <col min="10481" max="10481" width="15.42578125" style="1" customWidth="1"/>
    <col min="10482" max="10482" width="16" style="1" customWidth="1"/>
    <col min="10483" max="10484" width="16.5703125" style="1" customWidth="1"/>
    <col min="10485" max="10485" width="15.7109375" style="1" customWidth="1"/>
    <col min="10486" max="10486" width="16.5703125" style="1" customWidth="1"/>
    <col min="10487" max="10487" width="14.85546875" style="1" customWidth="1"/>
    <col min="10488" max="10488" width="17" style="1" customWidth="1"/>
    <col min="10489" max="10489" width="13.85546875" style="1" customWidth="1"/>
    <col min="10490" max="10490" width="18" style="1" customWidth="1"/>
    <col min="10491" max="10491" width="13.5703125" style="1" customWidth="1"/>
    <col min="10492" max="10733" width="11.42578125" style="1"/>
    <col min="10734" max="10734" width="1.42578125" style="1" customWidth="1"/>
    <col min="10735" max="10735" width="30.28515625" style="1" customWidth="1"/>
    <col min="10736" max="10736" width="16" style="1" customWidth="1"/>
    <col min="10737" max="10737" width="15.42578125" style="1" customWidth="1"/>
    <col min="10738" max="10738" width="16" style="1" customWidth="1"/>
    <col min="10739" max="10740" width="16.5703125" style="1" customWidth="1"/>
    <col min="10741" max="10741" width="15.7109375" style="1" customWidth="1"/>
    <col min="10742" max="10742" width="16.5703125" style="1" customWidth="1"/>
    <col min="10743" max="10743" width="14.85546875" style="1" customWidth="1"/>
    <col min="10744" max="10744" width="17" style="1" customWidth="1"/>
    <col min="10745" max="10745" width="13.85546875" style="1" customWidth="1"/>
    <col min="10746" max="10746" width="18" style="1" customWidth="1"/>
    <col min="10747" max="10747" width="13.5703125" style="1" customWidth="1"/>
    <col min="10748" max="10989" width="11.42578125" style="1"/>
    <col min="10990" max="10990" width="1.42578125" style="1" customWidth="1"/>
    <col min="10991" max="10991" width="30.28515625" style="1" customWidth="1"/>
    <col min="10992" max="10992" width="16" style="1" customWidth="1"/>
    <col min="10993" max="10993" width="15.42578125" style="1" customWidth="1"/>
    <col min="10994" max="10994" width="16" style="1" customWidth="1"/>
    <col min="10995" max="10996" width="16.5703125" style="1" customWidth="1"/>
    <col min="10997" max="10997" width="15.7109375" style="1" customWidth="1"/>
    <col min="10998" max="10998" width="16.5703125" style="1" customWidth="1"/>
    <col min="10999" max="10999" width="14.85546875" style="1" customWidth="1"/>
    <col min="11000" max="11000" width="17" style="1" customWidth="1"/>
    <col min="11001" max="11001" width="13.85546875" style="1" customWidth="1"/>
    <col min="11002" max="11002" width="18" style="1" customWidth="1"/>
    <col min="11003" max="11003" width="13.5703125" style="1" customWidth="1"/>
    <col min="11004" max="11245" width="11.42578125" style="1"/>
    <col min="11246" max="11246" width="1.42578125" style="1" customWidth="1"/>
    <col min="11247" max="11247" width="30.28515625" style="1" customWidth="1"/>
    <col min="11248" max="11248" width="16" style="1" customWidth="1"/>
    <col min="11249" max="11249" width="15.42578125" style="1" customWidth="1"/>
    <col min="11250" max="11250" width="16" style="1" customWidth="1"/>
    <col min="11251" max="11252" width="16.5703125" style="1" customWidth="1"/>
    <col min="11253" max="11253" width="15.7109375" style="1" customWidth="1"/>
    <col min="11254" max="11254" width="16.5703125" style="1" customWidth="1"/>
    <col min="11255" max="11255" width="14.85546875" style="1" customWidth="1"/>
    <col min="11256" max="11256" width="17" style="1" customWidth="1"/>
    <col min="11257" max="11257" width="13.85546875" style="1" customWidth="1"/>
    <col min="11258" max="11258" width="18" style="1" customWidth="1"/>
    <col min="11259" max="11259" width="13.5703125" style="1" customWidth="1"/>
    <col min="11260" max="11501" width="11.42578125" style="1"/>
    <col min="11502" max="11502" width="1.42578125" style="1" customWidth="1"/>
    <col min="11503" max="11503" width="30.28515625" style="1" customWidth="1"/>
    <col min="11504" max="11504" width="16" style="1" customWidth="1"/>
    <col min="11505" max="11505" width="15.42578125" style="1" customWidth="1"/>
    <col min="11506" max="11506" width="16" style="1" customWidth="1"/>
    <col min="11507" max="11508" width="16.5703125" style="1" customWidth="1"/>
    <col min="11509" max="11509" width="15.7109375" style="1" customWidth="1"/>
    <col min="11510" max="11510" width="16.5703125" style="1" customWidth="1"/>
    <col min="11511" max="11511" width="14.85546875" style="1" customWidth="1"/>
    <col min="11512" max="11512" width="17" style="1" customWidth="1"/>
    <col min="11513" max="11513" width="13.85546875" style="1" customWidth="1"/>
    <col min="11514" max="11514" width="18" style="1" customWidth="1"/>
    <col min="11515" max="11515" width="13.5703125" style="1" customWidth="1"/>
    <col min="11516" max="11757" width="11.42578125" style="1"/>
    <col min="11758" max="11758" width="1.42578125" style="1" customWidth="1"/>
    <col min="11759" max="11759" width="30.28515625" style="1" customWidth="1"/>
    <col min="11760" max="11760" width="16" style="1" customWidth="1"/>
    <col min="11761" max="11761" width="15.42578125" style="1" customWidth="1"/>
    <col min="11762" max="11762" width="16" style="1" customWidth="1"/>
    <col min="11763" max="11764" width="16.5703125" style="1" customWidth="1"/>
    <col min="11765" max="11765" width="15.7109375" style="1" customWidth="1"/>
    <col min="11766" max="11766" width="16.5703125" style="1" customWidth="1"/>
    <col min="11767" max="11767" width="14.85546875" style="1" customWidth="1"/>
    <col min="11768" max="11768" width="17" style="1" customWidth="1"/>
    <col min="11769" max="11769" width="13.85546875" style="1" customWidth="1"/>
    <col min="11770" max="11770" width="18" style="1" customWidth="1"/>
    <col min="11771" max="11771" width="13.5703125" style="1" customWidth="1"/>
    <col min="11772" max="12013" width="11.42578125" style="1"/>
    <col min="12014" max="12014" width="1.42578125" style="1" customWidth="1"/>
    <col min="12015" max="12015" width="30.28515625" style="1" customWidth="1"/>
    <col min="12016" max="12016" width="16" style="1" customWidth="1"/>
    <col min="12017" max="12017" width="15.42578125" style="1" customWidth="1"/>
    <col min="12018" max="12018" width="16" style="1" customWidth="1"/>
    <col min="12019" max="12020" width="16.5703125" style="1" customWidth="1"/>
    <col min="12021" max="12021" width="15.7109375" style="1" customWidth="1"/>
    <col min="12022" max="12022" width="16.5703125" style="1" customWidth="1"/>
    <col min="12023" max="12023" width="14.85546875" style="1" customWidth="1"/>
    <col min="12024" max="12024" width="17" style="1" customWidth="1"/>
    <col min="12025" max="12025" width="13.85546875" style="1" customWidth="1"/>
    <col min="12026" max="12026" width="18" style="1" customWidth="1"/>
    <col min="12027" max="12027" width="13.5703125" style="1" customWidth="1"/>
    <col min="12028" max="12269" width="11.42578125" style="1"/>
    <col min="12270" max="12270" width="1.42578125" style="1" customWidth="1"/>
    <col min="12271" max="12271" width="30.28515625" style="1" customWidth="1"/>
    <col min="12272" max="12272" width="16" style="1" customWidth="1"/>
    <col min="12273" max="12273" width="15.42578125" style="1" customWidth="1"/>
    <col min="12274" max="12274" width="16" style="1" customWidth="1"/>
    <col min="12275" max="12276" width="16.5703125" style="1" customWidth="1"/>
    <col min="12277" max="12277" width="15.7109375" style="1" customWidth="1"/>
    <col min="12278" max="12278" width="16.5703125" style="1" customWidth="1"/>
    <col min="12279" max="12279" width="14.85546875" style="1" customWidth="1"/>
    <col min="12280" max="12280" width="17" style="1" customWidth="1"/>
    <col min="12281" max="12281" width="13.85546875" style="1" customWidth="1"/>
    <col min="12282" max="12282" width="18" style="1" customWidth="1"/>
    <col min="12283" max="12283" width="13.5703125" style="1" customWidth="1"/>
    <col min="12284" max="12525" width="11.42578125" style="1"/>
    <col min="12526" max="12526" width="1.42578125" style="1" customWidth="1"/>
    <col min="12527" max="12527" width="30.28515625" style="1" customWidth="1"/>
    <col min="12528" max="12528" width="16" style="1" customWidth="1"/>
    <col min="12529" max="12529" width="15.42578125" style="1" customWidth="1"/>
    <col min="12530" max="12530" width="16" style="1" customWidth="1"/>
    <col min="12531" max="12532" width="16.5703125" style="1" customWidth="1"/>
    <col min="12533" max="12533" width="15.7109375" style="1" customWidth="1"/>
    <col min="12534" max="12534" width="16.5703125" style="1" customWidth="1"/>
    <col min="12535" max="12535" width="14.85546875" style="1" customWidth="1"/>
    <col min="12536" max="12536" width="17" style="1" customWidth="1"/>
    <col min="12537" max="12537" width="13.85546875" style="1" customWidth="1"/>
    <col min="12538" max="12538" width="18" style="1" customWidth="1"/>
    <col min="12539" max="12539" width="13.5703125" style="1" customWidth="1"/>
    <col min="12540" max="12781" width="11.42578125" style="1"/>
    <col min="12782" max="12782" width="1.42578125" style="1" customWidth="1"/>
    <col min="12783" max="12783" width="30.28515625" style="1" customWidth="1"/>
    <col min="12784" max="12784" width="16" style="1" customWidth="1"/>
    <col min="12785" max="12785" width="15.42578125" style="1" customWidth="1"/>
    <col min="12786" max="12786" width="16" style="1" customWidth="1"/>
    <col min="12787" max="12788" width="16.5703125" style="1" customWidth="1"/>
    <col min="12789" max="12789" width="15.7109375" style="1" customWidth="1"/>
    <col min="12790" max="12790" width="16.5703125" style="1" customWidth="1"/>
    <col min="12791" max="12791" width="14.85546875" style="1" customWidth="1"/>
    <col min="12792" max="12792" width="17" style="1" customWidth="1"/>
    <col min="12793" max="12793" width="13.85546875" style="1" customWidth="1"/>
    <col min="12794" max="12794" width="18" style="1" customWidth="1"/>
    <col min="12795" max="12795" width="13.5703125" style="1" customWidth="1"/>
    <col min="12796" max="13037" width="11.42578125" style="1"/>
    <col min="13038" max="13038" width="1.42578125" style="1" customWidth="1"/>
    <col min="13039" max="13039" width="30.28515625" style="1" customWidth="1"/>
    <col min="13040" max="13040" width="16" style="1" customWidth="1"/>
    <col min="13041" max="13041" width="15.42578125" style="1" customWidth="1"/>
    <col min="13042" max="13042" width="16" style="1" customWidth="1"/>
    <col min="13043" max="13044" width="16.5703125" style="1" customWidth="1"/>
    <col min="13045" max="13045" width="15.7109375" style="1" customWidth="1"/>
    <col min="13046" max="13046" width="16.5703125" style="1" customWidth="1"/>
    <col min="13047" max="13047" width="14.85546875" style="1" customWidth="1"/>
    <col min="13048" max="13048" width="17" style="1" customWidth="1"/>
    <col min="13049" max="13049" width="13.85546875" style="1" customWidth="1"/>
    <col min="13050" max="13050" width="18" style="1" customWidth="1"/>
    <col min="13051" max="13051" width="13.5703125" style="1" customWidth="1"/>
    <col min="13052" max="13293" width="11.42578125" style="1"/>
    <col min="13294" max="13294" width="1.42578125" style="1" customWidth="1"/>
    <col min="13295" max="13295" width="30.28515625" style="1" customWidth="1"/>
    <col min="13296" max="13296" width="16" style="1" customWidth="1"/>
    <col min="13297" max="13297" width="15.42578125" style="1" customWidth="1"/>
    <col min="13298" max="13298" width="16" style="1" customWidth="1"/>
    <col min="13299" max="13300" width="16.5703125" style="1" customWidth="1"/>
    <col min="13301" max="13301" width="15.7109375" style="1" customWidth="1"/>
    <col min="13302" max="13302" width="16.5703125" style="1" customWidth="1"/>
    <col min="13303" max="13303" width="14.85546875" style="1" customWidth="1"/>
    <col min="13304" max="13304" width="17" style="1" customWidth="1"/>
    <col min="13305" max="13305" width="13.85546875" style="1" customWidth="1"/>
    <col min="13306" max="13306" width="18" style="1" customWidth="1"/>
    <col min="13307" max="13307" width="13.5703125" style="1" customWidth="1"/>
    <col min="13308" max="13549" width="11.42578125" style="1"/>
    <col min="13550" max="13550" width="1.42578125" style="1" customWidth="1"/>
    <col min="13551" max="13551" width="30.28515625" style="1" customWidth="1"/>
    <col min="13552" max="13552" width="16" style="1" customWidth="1"/>
    <col min="13553" max="13553" width="15.42578125" style="1" customWidth="1"/>
    <col min="13554" max="13554" width="16" style="1" customWidth="1"/>
    <col min="13555" max="13556" width="16.5703125" style="1" customWidth="1"/>
    <col min="13557" max="13557" width="15.7109375" style="1" customWidth="1"/>
    <col min="13558" max="13558" width="16.5703125" style="1" customWidth="1"/>
    <col min="13559" max="13559" width="14.85546875" style="1" customWidth="1"/>
    <col min="13560" max="13560" width="17" style="1" customWidth="1"/>
    <col min="13561" max="13561" width="13.85546875" style="1" customWidth="1"/>
    <col min="13562" max="13562" width="18" style="1" customWidth="1"/>
    <col min="13563" max="13563" width="13.5703125" style="1" customWidth="1"/>
    <col min="13564" max="13805" width="11.42578125" style="1"/>
    <col min="13806" max="13806" width="1.42578125" style="1" customWidth="1"/>
    <col min="13807" max="13807" width="30.28515625" style="1" customWidth="1"/>
    <col min="13808" max="13808" width="16" style="1" customWidth="1"/>
    <col min="13809" max="13809" width="15.42578125" style="1" customWidth="1"/>
    <col min="13810" max="13810" width="16" style="1" customWidth="1"/>
    <col min="13811" max="13812" width="16.5703125" style="1" customWidth="1"/>
    <col min="13813" max="13813" width="15.7109375" style="1" customWidth="1"/>
    <col min="13814" max="13814" width="16.5703125" style="1" customWidth="1"/>
    <col min="13815" max="13815" width="14.85546875" style="1" customWidth="1"/>
    <col min="13816" max="13816" width="17" style="1" customWidth="1"/>
    <col min="13817" max="13817" width="13.85546875" style="1" customWidth="1"/>
    <col min="13818" max="13818" width="18" style="1" customWidth="1"/>
    <col min="13819" max="13819" width="13.5703125" style="1" customWidth="1"/>
    <col min="13820" max="14061" width="11.42578125" style="1"/>
    <col min="14062" max="14062" width="1.42578125" style="1" customWidth="1"/>
    <col min="14063" max="14063" width="30.28515625" style="1" customWidth="1"/>
    <col min="14064" max="14064" width="16" style="1" customWidth="1"/>
    <col min="14065" max="14065" width="15.42578125" style="1" customWidth="1"/>
    <col min="14066" max="14066" width="16" style="1" customWidth="1"/>
    <col min="14067" max="14068" width="16.5703125" style="1" customWidth="1"/>
    <col min="14069" max="14069" width="15.7109375" style="1" customWidth="1"/>
    <col min="14070" max="14070" width="16.5703125" style="1" customWidth="1"/>
    <col min="14071" max="14071" width="14.85546875" style="1" customWidth="1"/>
    <col min="14072" max="14072" width="17" style="1" customWidth="1"/>
    <col min="14073" max="14073" width="13.85546875" style="1" customWidth="1"/>
    <col min="14074" max="14074" width="18" style="1" customWidth="1"/>
    <col min="14075" max="14075" width="13.5703125" style="1" customWidth="1"/>
    <col min="14076" max="14317" width="11.42578125" style="1"/>
    <col min="14318" max="14318" width="1.42578125" style="1" customWidth="1"/>
    <col min="14319" max="14319" width="30.28515625" style="1" customWidth="1"/>
    <col min="14320" max="14320" width="16" style="1" customWidth="1"/>
    <col min="14321" max="14321" width="15.42578125" style="1" customWidth="1"/>
    <col min="14322" max="14322" width="16" style="1" customWidth="1"/>
    <col min="14323" max="14324" width="16.5703125" style="1" customWidth="1"/>
    <col min="14325" max="14325" width="15.7109375" style="1" customWidth="1"/>
    <col min="14326" max="14326" width="16.5703125" style="1" customWidth="1"/>
    <col min="14327" max="14327" width="14.85546875" style="1" customWidth="1"/>
    <col min="14328" max="14328" width="17" style="1" customWidth="1"/>
    <col min="14329" max="14329" width="13.85546875" style="1" customWidth="1"/>
    <col min="14330" max="14330" width="18" style="1" customWidth="1"/>
    <col min="14331" max="14331" width="13.5703125" style="1" customWidth="1"/>
    <col min="14332" max="14573" width="11.42578125" style="1"/>
    <col min="14574" max="14574" width="1.42578125" style="1" customWidth="1"/>
    <col min="14575" max="14575" width="30.28515625" style="1" customWidth="1"/>
    <col min="14576" max="14576" width="16" style="1" customWidth="1"/>
    <col min="14577" max="14577" width="15.42578125" style="1" customWidth="1"/>
    <col min="14578" max="14578" width="16" style="1" customWidth="1"/>
    <col min="14579" max="14580" width="16.5703125" style="1" customWidth="1"/>
    <col min="14581" max="14581" width="15.7109375" style="1" customWidth="1"/>
    <col min="14582" max="14582" width="16.5703125" style="1" customWidth="1"/>
    <col min="14583" max="14583" width="14.85546875" style="1" customWidth="1"/>
    <col min="14584" max="14584" width="17" style="1" customWidth="1"/>
    <col min="14585" max="14585" width="13.85546875" style="1" customWidth="1"/>
    <col min="14586" max="14586" width="18" style="1" customWidth="1"/>
    <col min="14587" max="14587" width="13.5703125" style="1" customWidth="1"/>
    <col min="14588" max="14829" width="11.42578125" style="1"/>
    <col min="14830" max="14830" width="1.42578125" style="1" customWidth="1"/>
    <col min="14831" max="14831" width="30.28515625" style="1" customWidth="1"/>
    <col min="14832" max="14832" width="16" style="1" customWidth="1"/>
    <col min="14833" max="14833" width="15.42578125" style="1" customWidth="1"/>
    <col min="14834" max="14834" width="16" style="1" customWidth="1"/>
    <col min="14835" max="14836" width="16.5703125" style="1" customWidth="1"/>
    <col min="14837" max="14837" width="15.7109375" style="1" customWidth="1"/>
    <col min="14838" max="14838" width="16.5703125" style="1" customWidth="1"/>
    <col min="14839" max="14839" width="14.85546875" style="1" customWidth="1"/>
    <col min="14840" max="14840" width="17" style="1" customWidth="1"/>
    <col min="14841" max="14841" width="13.85546875" style="1" customWidth="1"/>
    <col min="14842" max="14842" width="18" style="1" customWidth="1"/>
    <col min="14843" max="14843" width="13.5703125" style="1" customWidth="1"/>
    <col min="14844" max="15085" width="11.42578125" style="1"/>
    <col min="15086" max="15086" width="1.42578125" style="1" customWidth="1"/>
    <col min="15087" max="15087" width="30.28515625" style="1" customWidth="1"/>
    <col min="15088" max="15088" width="16" style="1" customWidth="1"/>
    <col min="15089" max="15089" width="15.42578125" style="1" customWidth="1"/>
    <col min="15090" max="15090" width="16" style="1" customWidth="1"/>
    <col min="15091" max="15092" width="16.5703125" style="1" customWidth="1"/>
    <col min="15093" max="15093" width="15.7109375" style="1" customWidth="1"/>
    <col min="15094" max="15094" width="16.5703125" style="1" customWidth="1"/>
    <col min="15095" max="15095" width="14.85546875" style="1" customWidth="1"/>
    <col min="15096" max="15096" width="17" style="1" customWidth="1"/>
    <col min="15097" max="15097" width="13.85546875" style="1" customWidth="1"/>
    <col min="15098" max="15098" width="18" style="1" customWidth="1"/>
    <col min="15099" max="15099" width="13.5703125" style="1" customWidth="1"/>
    <col min="15100" max="15341" width="11.42578125" style="1"/>
    <col min="15342" max="15342" width="1.42578125" style="1" customWidth="1"/>
    <col min="15343" max="15343" width="30.28515625" style="1" customWidth="1"/>
    <col min="15344" max="15344" width="16" style="1" customWidth="1"/>
    <col min="15345" max="15345" width="15.42578125" style="1" customWidth="1"/>
    <col min="15346" max="15346" width="16" style="1" customWidth="1"/>
    <col min="15347" max="15348" width="16.5703125" style="1" customWidth="1"/>
    <col min="15349" max="15349" width="15.7109375" style="1" customWidth="1"/>
    <col min="15350" max="15350" width="16.5703125" style="1" customWidth="1"/>
    <col min="15351" max="15351" width="14.85546875" style="1" customWidth="1"/>
    <col min="15352" max="15352" width="17" style="1" customWidth="1"/>
    <col min="15353" max="15353" width="13.85546875" style="1" customWidth="1"/>
    <col min="15354" max="15354" width="18" style="1" customWidth="1"/>
    <col min="15355" max="15355" width="13.5703125" style="1" customWidth="1"/>
    <col min="15356" max="15597" width="11.42578125" style="1"/>
    <col min="15598" max="15598" width="1.42578125" style="1" customWidth="1"/>
    <col min="15599" max="15599" width="30.28515625" style="1" customWidth="1"/>
    <col min="15600" max="15600" width="16" style="1" customWidth="1"/>
    <col min="15601" max="15601" width="15.42578125" style="1" customWidth="1"/>
    <col min="15602" max="15602" width="16" style="1" customWidth="1"/>
    <col min="15603" max="15604" width="16.5703125" style="1" customWidth="1"/>
    <col min="15605" max="15605" width="15.7109375" style="1" customWidth="1"/>
    <col min="15606" max="15606" width="16.5703125" style="1" customWidth="1"/>
    <col min="15607" max="15607" width="14.85546875" style="1" customWidth="1"/>
    <col min="15608" max="15608" width="17" style="1" customWidth="1"/>
    <col min="15609" max="15609" width="13.85546875" style="1" customWidth="1"/>
    <col min="15610" max="15610" width="18" style="1" customWidth="1"/>
    <col min="15611" max="15611" width="13.5703125" style="1" customWidth="1"/>
    <col min="15612" max="15853" width="11.42578125" style="1"/>
    <col min="15854" max="15854" width="1.42578125" style="1" customWidth="1"/>
    <col min="15855" max="15855" width="30.28515625" style="1" customWidth="1"/>
    <col min="15856" max="15856" width="16" style="1" customWidth="1"/>
    <col min="15857" max="15857" width="15.42578125" style="1" customWidth="1"/>
    <col min="15858" max="15858" width="16" style="1" customWidth="1"/>
    <col min="15859" max="15860" width="16.5703125" style="1" customWidth="1"/>
    <col min="15861" max="15861" width="15.7109375" style="1" customWidth="1"/>
    <col min="15862" max="15862" width="16.5703125" style="1" customWidth="1"/>
    <col min="15863" max="15863" width="14.85546875" style="1" customWidth="1"/>
    <col min="15864" max="15864" width="17" style="1" customWidth="1"/>
    <col min="15865" max="15865" width="13.85546875" style="1" customWidth="1"/>
    <col min="15866" max="15866" width="18" style="1" customWidth="1"/>
    <col min="15867" max="15867" width="13.5703125" style="1" customWidth="1"/>
    <col min="15868" max="16109" width="11.42578125" style="1"/>
    <col min="16110" max="16110" width="1.42578125" style="1" customWidth="1"/>
    <col min="16111" max="16111" width="30.28515625" style="1" customWidth="1"/>
    <col min="16112" max="16112" width="16" style="1" customWidth="1"/>
    <col min="16113" max="16113" width="15.42578125" style="1" customWidth="1"/>
    <col min="16114" max="16114" width="16" style="1" customWidth="1"/>
    <col min="16115" max="16116" width="16.5703125" style="1" customWidth="1"/>
    <col min="16117" max="16117" width="15.7109375" style="1" customWidth="1"/>
    <col min="16118" max="16118" width="16.5703125" style="1" customWidth="1"/>
    <col min="16119" max="16119" width="14.85546875" style="1" customWidth="1"/>
    <col min="16120" max="16120" width="17" style="1" customWidth="1"/>
    <col min="16121" max="16121" width="13.85546875" style="1" customWidth="1"/>
    <col min="16122" max="16122" width="18" style="1" customWidth="1"/>
    <col min="16123" max="16123" width="13.5703125" style="1" customWidth="1"/>
    <col min="16124" max="16384" width="11.42578125" style="1"/>
  </cols>
  <sheetData>
    <row r="1" spans="1:7" ht="12" customHeight="1">
      <c r="A1" s="20" t="s">
        <v>13</v>
      </c>
      <c r="B1" s="20" t="s">
        <v>14</v>
      </c>
      <c r="C1" s="20" t="s">
        <v>15</v>
      </c>
      <c r="D1" s="20" t="s">
        <v>16</v>
      </c>
      <c r="E1" s="20" t="s">
        <v>17</v>
      </c>
      <c r="F1" s="21" t="s">
        <v>18</v>
      </c>
      <c r="G1" s="3"/>
    </row>
    <row r="2" spans="1:7" ht="12" customHeight="1">
      <c r="A2" s="14">
        <v>2026</v>
      </c>
      <c r="B2" s="14">
        <v>1</v>
      </c>
      <c r="C2" s="14" t="s">
        <v>24</v>
      </c>
      <c r="D2" s="15" t="s">
        <v>29</v>
      </c>
      <c r="E2" s="15" t="s">
        <v>26</v>
      </c>
      <c r="F2" s="16">
        <v>3382029</v>
      </c>
      <c r="G2" s="3"/>
    </row>
    <row r="3" spans="1:7" ht="12" customHeight="1">
      <c r="A3" s="14">
        <v>2026</v>
      </c>
      <c r="B3" s="14">
        <v>1</v>
      </c>
      <c r="C3" s="14" t="s">
        <v>33</v>
      </c>
      <c r="D3" s="15" t="s">
        <v>29</v>
      </c>
      <c r="E3" s="15" t="s">
        <v>27</v>
      </c>
      <c r="F3" s="16">
        <v>1116555</v>
      </c>
      <c r="G3" s="3"/>
    </row>
    <row r="4" spans="1:7" ht="12" customHeight="1">
      <c r="A4" s="14">
        <v>2026</v>
      </c>
      <c r="B4" s="14">
        <v>1</v>
      </c>
      <c r="C4" s="14" t="s">
        <v>25</v>
      </c>
      <c r="D4" s="15" t="s">
        <v>29</v>
      </c>
      <c r="E4" s="15" t="s">
        <v>28</v>
      </c>
      <c r="F4" s="16">
        <v>2254686</v>
      </c>
      <c r="G4" s="3"/>
    </row>
    <row r="5" spans="1:7" ht="12" customHeight="1">
      <c r="A5" s="14">
        <v>2026</v>
      </c>
      <c r="B5" s="14">
        <v>1</v>
      </c>
      <c r="C5" s="14" t="s">
        <v>24</v>
      </c>
      <c r="D5" s="15" t="s">
        <v>30</v>
      </c>
      <c r="E5" s="15" t="s">
        <v>26</v>
      </c>
      <c r="F5" s="16">
        <v>5430097.666666667</v>
      </c>
      <c r="G5" s="3"/>
    </row>
    <row r="6" spans="1:7" ht="12" customHeight="1">
      <c r="A6" s="14">
        <v>2026</v>
      </c>
      <c r="B6" s="14">
        <v>1</v>
      </c>
      <c r="C6" s="14" t="s">
        <v>33</v>
      </c>
      <c r="D6" s="15" t="s">
        <v>30</v>
      </c>
      <c r="E6" s="15" t="s">
        <v>27</v>
      </c>
      <c r="F6" s="16">
        <v>296020</v>
      </c>
      <c r="G6" s="3"/>
    </row>
    <row r="7" spans="1:7" ht="12" customHeight="1">
      <c r="A7" s="14">
        <v>2026</v>
      </c>
      <c r="B7" s="14">
        <v>1</v>
      </c>
      <c r="C7" s="14" t="s">
        <v>25</v>
      </c>
      <c r="D7" s="15" t="s">
        <v>30</v>
      </c>
      <c r="E7" s="15" t="s">
        <v>28</v>
      </c>
      <c r="F7" s="16">
        <v>905016.27777777787</v>
      </c>
      <c r="G7" s="3"/>
    </row>
    <row r="8" spans="1:7" ht="12" customHeight="1">
      <c r="A8" s="14">
        <v>2026</v>
      </c>
      <c r="B8" s="14">
        <v>2</v>
      </c>
      <c r="C8" s="14" t="s">
        <v>24</v>
      </c>
      <c r="D8" s="15" t="s">
        <v>29</v>
      </c>
      <c r="E8" s="15" t="s">
        <v>26</v>
      </c>
      <c r="F8" s="16">
        <v>3382073</v>
      </c>
      <c r="G8" s="3"/>
    </row>
    <row r="9" spans="1:7" ht="12" customHeight="1">
      <c r="A9" s="14">
        <v>2026</v>
      </c>
      <c r="B9" s="14">
        <v>2</v>
      </c>
      <c r="C9" s="14" t="s">
        <v>33</v>
      </c>
      <c r="D9" s="15" t="s">
        <v>29</v>
      </c>
      <c r="E9" s="15" t="s">
        <v>27</v>
      </c>
      <c r="F9" s="16">
        <v>1116648</v>
      </c>
      <c r="G9" s="3"/>
    </row>
    <row r="10" spans="1:7" ht="12" customHeight="1">
      <c r="A10" s="14">
        <v>2026</v>
      </c>
      <c r="B10" s="14">
        <v>2</v>
      </c>
      <c r="C10" s="14" t="s">
        <v>25</v>
      </c>
      <c r="D10" s="15" t="s">
        <v>29</v>
      </c>
      <c r="E10" s="15" t="s">
        <v>28</v>
      </c>
      <c r="F10" s="16">
        <v>2254698</v>
      </c>
      <c r="G10" s="3"/>
    </row>
    <row r="11" spans="1:7" ht="12" customHeight="1">
      <c r="A11" s="14">
        <v>2026</v>
      </c>
      <c r="B11" s="14">
        <v>2</v>
      </c>
      <c r="C11" s="14" t="s">
        <v>24</v>
      </c>
      <c r="D11" s="15" t="s">
        <v>30</v>
      </c>
      <c r="E11" s="15" t="s">
        <v>26</v>
      </c>
      <c r="F11" s="16">
        <v>5430146.666666667</v>
      </c>
      <c r="G11" s="3"/>
    </row>
    <row r="12" spans="1:7" ht="12" customHeight="1">
      <c r="A12" s="14">
        <v>2026</v>
      </c>
      <c r="B12" s="14">
        <v>2</v>
      </c>
      <c r="C12" s="14" t="s">
        <v>33</v>
      </c>
      <c r="D12" s="15" t="s">
        <v>30</v>
      </c>
      <c r="E12" s="15" t="s">
        <v>27</v>
      </c>
      <c r="F12" s="16">
        <v>296114</v>
      </c>
      <c r="G12" s="3"/>
    </row>
    <row r="13" spans="1:7" ht="12" customHeight="1">
      <c r="A13" s="14">
        <v>2026</v>
      </c>
      <c r="B13" s="14">
        <v>2</v>
      </c>
      <c r="C13" s="14" t="s">
        <v>25</v>
      </c>
      <c r="D13" s="15" t="s">
        <v>30</v>
      </c>
      <c r="E13" s="15" t="s">
        <v>28</v>
      </c>
      <c r="F13" s="16">
        <v>905099.27777777787</v>
      </c>
      <c r="G13" s="3"/>
    </row>
    <row r="14" spans="1:7" ht="12" customHeight="1">
      <c r="A14" s="14">
        <v>2026</v>
      </c>
      <c r="B14" s="14">
        <v>3</v>
      </c>
      <c r="C14" s="14" t="s">
        <v>24</v>
      </c>
      <c r="D14" s="15" t="s">
        <v>29</v>
      </c>
      <c r="E14" s="15" t="s">
        <v>26</v>
      </c>
      <c r="F14" s="16">
        <v>3382077</v>
      </c>
      <c r="G14" s="3"/>
    </row>
    <row r="15" spans="1:7" ht="12" customHeight="1">
      <c r="A15" s="14">
        <v>2026</v>
      </c>
      <c r="B15" s="14">
        <v>3</v>
      </c>
      <c r="C15" s="14" t="s">
        <v>33</v>
      </c>
      <c r="D15" s="15" t="s">
        <v>29</v>
      </c>
      <c r="E15" s="15" t="s">
        <v>27</v>
      </c>
      <c r="F15" s="16">
        <v>1116734</v>
      </c>
      <c r="G15" s="3"/>
    </row>
    <row r="16" spans="1:7" ht="12" customHeight="1">
      <c r="A16" s="14">
        <v>2026</v>
      </c>
      <c r="B16" s="14">
        <v>3</v>
      </c>
      <c r="C16" s="14" t="s">
        <v>25</v>
      </c>
      <c r="D16" s="15" t="s">
        <v>29</v>
      </c>
      <c r="E16" s="15" t="s">
        <v>28</v>
      </c>
      <c r="F16" s="16">
        <v>2254771</v>
      </c>
      <c r="G16" s="3"/>
    </row>
    <row r="17" spans="1:7" ht="12" customHeight="1">
      <c r="A17" s="14">
        <v>2026</v>
      </c>
      <c r="B17" s="14">
        <v>3</v>
      </c>
      <c r="C17" s="14" t="s">
        <v>24</v>
      </c>
      <c r="D17" s="15" t="s">
        <v>30</v>
      </c>
      <c r="E17" s="15" t="s">
        <v>26</v>
      </c>
      <c r="F17" s="16">
        <v>5430200.666666667</v>
      </c>
      <c r="G17" s="3"/>
    </row>
    <row r="18" spans="1:7" ht="12" customHeight="1">
      <c r="A18" s="14">
        <v>2026</v>
      </c>
      <c r="B18" s="14">
        <v>3</v>
      </c>
      <c r="C18" s="14" t="s">
        <v>33</v>
      </c>
      <c r="D18" s="15" t="s">
        <v>30</v>
      </c>
      <c r="E18" s="15" t="s">
        <v>27</v>
      </c>
      <c r="F18" s="16">
        <v>296185</v>
      </c>
      <c r="G18" s="3"/>
    </row>
    <row r="19" spans="1:7" ht="12" customHeight="1">
      <c r="A19" s="14">
        <v>2026</v>
      </c>
      <c r="B19" s="14">
        <v>3</v>
      </c>
      <c r="C19" s="14" t="s">
        <v>25</v>
      </c>
      <c r="D19" s="15" t="s">
        <v>30</v>
      </c>
      <c r="E19" s="15" t="s">
        <v>28</v>
      </c>
      <c r="F19" s="16">
        <v>905162.27777777787</v>
      </c>
      <c r="G19" s="3"/>
    </row>
    <row r="20" spans="1:7" ht="12" customHeight="1">
      <c r="A20" s="14">
        <v>2026</v>
      </c>
      <c r="B20" s="14">
        <v>4</v>
      </c>
      <c r="C20" s="14" t="s">
        <v>24</v>
      </c>
      <c r="D20" s="15" t="s">
        <v>29</v>
      </c>
      <c r="E20" s="15" t="s">
        <v>26</v>
      </c>
      <c r="F20" s="16">
        <v>3382126</v>
      </c>
      <c r="G20" s="3"/>
    </row>
    <row r="21" spans="1:7" ht="12" customHeight="1">
      <c r="A21" s="14">
        <v>2026</v>
      </c>
      <c r="B21" s="14">
        <v>4</v>
      </c>
      <c r="C21" s="14" t="s">
        <v>33</v>
      </c>
      <c r="D21" s="15" t="s">
        <v>29</v>
      </c>
      <c r="E21" s="15" t="s">
        <v>27</v>
      </c>
      <c r="F21" s="16">
        <v>1116831</v>
      </c>
      <c r="G21" s="3"/>
    </row>
    <row r="22" spans="1:7" ht="12" customHeight="1">
      <c r="A22" s="14">
        <v>2026</v>
      </c>
      <c r="B22" s="14">
        <v>4</v>
      </c>
      <c r="C22" s="14" t="s">
        <v>25</v>
      </c>
      <c r="D22" s="15" t="s">
        <v>29</v>
      </c>
      <c r="E22" s="15" t="s">
        <v>28</v>
      </c>
      <c r="F22" s="16">
        <v>2254871</v>
      </c>
      <c r="G22" s="3"/>
    </row>
    <row r="23" spans="1:7" ht="12" customHeight="1">
      <c r="A23" s="14">
        <v>2026</v>
      </c>
      <c r="B23" s="14">
        <v>4</v>
      </c>
      <c r="C23" s="14" t="s">
        <v>24</v>
      </c>
      <c r="D23" s="15" t="s">
        <v>30</v>
      </c>
      <c r="E23" s="15" t="s">
        <v>26</v>
      </c>
      <c r="F23" s="16">
        <v>5430253.666666667</v>
      </c>
      <c r="G23" s="3"/>
    </row>
    <row r="24" spans="1:7" ht="12" customHeight="1">
      <c r="A24" s="14">
        <v>2026</v>
      </c>
      <c r="B24" s="14">
        <v>4</v>
      </c>
      <c r="C24" s="14" t="s">
        <v>33</v>
      </c>
      <c r="D24" s="15" t="s">
        <v>30</v>
      </c>
      <c r="E24" s="15" t="s">
        <v>27</v>
      </c>
      <c r="F24" s="16">
        <v>296253</v>
      </c>
      <c r="G24" s="3"/>
    </row>
    <row r="25" spans="1:7" ht="12" customHeight="1">
      <c r="A25" s="14">
        <v>2026</v>
      </c>
      <c r="B25" s="14">
        <v>4</v>
      </c>
      <c r="C25" s="14" t="s">
        <v>25</v>
      </c>
      <c r="D25" s="15" t="s">
        <v>30</v>
      </c>
      <c r="E25" s="15" t="s">
        <v>28</v>
      </c>
      <c r="F25" s="16">
        <v>905189.27777777787</v>
      </c>
      <c r="G25" s="3"/>
    </row>
    <row r="26" spans="1:7" ht="12" customHeight="1">
      <c r="A26" s="14">
        <v>2026</v>
      </c>
      <c r="B26" s="14">
        <v>5</v>
      </c>
      <c r="C26" s="14" t="s">
        <v>24</v>
      </c>
      <c r="D26" s="15" t="s">
        <v>29</v>
      </c>
      <c r="E26" s="15" t="s">
        <v>26</v>
      </c>
      <c r="F26" s="16">
        <v>3382201</v>
      </c>
      <c r="G26" s="3"/>
    </row>
    <row r="27" spans="1:7" ht="12" customHeight="1">
      <c r="A27" s="14">
        <v>2026</v>
      </c>
      <c r="B27" s="14">
        <v>5</v>
      </c>
      <c r="C27" s="14" t="s">
        <v>33</v>
      </c>
      <c r="D27" s="15" t="s">
        <v>29</v>
      </c>
      <c r="E27" s="15" t="s">
        <v>27</v>
      </c>
      <c r="F27" s="16">
        <v>1116906</v>
      </c>
      <c r="G27" s="3"/>
    </row>
    <row r="28" spans="1:7" ht="12" customHeight="1">
      <c r="A28" s="14">
        <v>2026</v>
      </c>
      <c r="B28" s="14">
        <v>5</v>
      </c>
      <c r="C28" s="14" t="s">
        <v>25</v>
      </c>
      <c r="D28" s="15" t="s">
        <v>29</v>
      </c>
      <c r="E28" s="15" t="s">
        <v>28</v>
      </c>
      <c r="F28" s="16">
        <v>2254924</v>
      </c>
      <c r="G28" s="3"/>
    </row>
    <row r="29" spans="1:7" ht="12" customHeight="1">
      <c r="A29" s="14">
        <v>2026</v>
      </c>
      <c r="B29" s="14">
        <v>5</v>
      </c>
      <c r="C29" s="14" t="s">
        <v>24</v>
      </c>
      <c r="D29" s="15" t="s">
        <v>30</v>
      </c>
      <c r="E29" s="15" t="s">
        <v>26</v>
      </c>
      <c r="F29" s="16">
        <v>5430262.666666667</v>
      </c>
      <c r="G29" s="3"/>
    </row>
    <row r="30" spans="1:7" ht="12" customHeight="1">
      <c r="A30" s="14">
        <v>2026</v>
      </c>
      <c r="B30" s="14">
        <v>5</v>
      </c>
      <c r="C30" s="14" t="s">
        <v>33</v>
      </c>
      <c r="D30" s="15" t="s">
        <v>30</v>
      </c>
      <c r="E30" s="15" t="s">
        <v>27</v>
      </c>
      <c r="F30" s="16">
        <v>296262</v>
      </c>
      <c r="G30" s="3"/>
    </row>
    <row r="31" spans="1:7" ht="12" customHeight="1">
      <c r="A31" s="14">
        <v>2026</v>
      </c>
      <c r="B31" s="14">
        <v>5</v>
      </c>
      <c r="C31" s="14" t="s">
        <v>25</v>
      </c>
      <c r="D31" s="15" t="s">
        <v>30</v>
      </c>
      <c r="E31" s="15" t="s">
        <v>28</v>
      </c>
      <c r="F31" s="16">
        <v>905226.27777777787</v>
      </c>
      <c r="G31" s="3"/>
    </row>
    <row r="32" spans="1:7" ht="12" customHeight="1">
      <c r="A32" s="14">
        <v>2026</v>
      </c>
      <c r="B32" s="14">
        <v>6</v>
      </c>
      <c r="C32" s="14" t="s">
        <v>24</v>
      </c>
      <c r="D32" s="15" t="s">
        <v>29</v>
      </c>
      <c r="E32" s="15" t="s">
        <v>26</v>
      </c>
      <c r="F32" s="16">
        <v>3382290</v>
      </c>
      <c r="G32" s="3"/>
    </row>
    <row r="33" spans="1:7" ht="12" customHeight="1">
      <c r="A33" s="14">
        <v>2026</v>
      </c>
      <c r="B33" s="14">
        <v>6</v>
      </c>
      <c r="C33" s="14" t="s">
        <v>33</v>
      </c>
      <c r="D33" s="15" t="s">
        <v>29</v>
      </c>
      <c r="E33" s="15" t="s">
        <v>27</v>
      </c>
      <c r="F33" s="16">
        <v>1116909</v>
      </c>
      <c r="G33" s="3"/>
    </row>
    <row r="34" spans="1:7" ht="12" customHeight="1">
      <c r="A34" s="14">
        <v>2026</v>
      </c>
      <c r="B34" s="14">
        <v>6</v>
      </c>
      <c r="C34" s="14" t="s">
        <v>25</v>
      </c>
      <c r="D34" s="15" t="s">
        <v>29</v>
      </c>
      <c r="E34" s="15" t="s">
        <v>28</v>
      </c>
      <c r="F34" s="16">
        <v>2254976</v>
      </c>
      <c r="G34" s="3"/>
    </row>
    <row r="35" spans="1:7" ht="12" customHeight="1">
      <c r="A35" s="14">
        <v>2026</v>
      </c>
      <c r="B35" s="14">
        <v>6</v>
      </c>
      <c r="C35" s="14" t="s">
        <v>24</v>
      </c>
      <c r="D35" s="15" t="s">
        <v>30</v>
      </c>
      <c r="E35" s="15" t="s">
        <v>26</v>
      </c>
      <c r="F35" s="16">
        <v>5430298.666666667</v>
      </c>
      <c r="G35" s="3"/>
    </row>
    <row r="36" spans="1:7" ht="12" customHeight="1">
      <c r="A36" s="14">
        <v>2026</v>
      </c>
      <c r="B36" s="14">
        <v>6</v>
      </c>
      <c r="C36" s="14" t="s">
        <v>33</v>
      </c>
      <c r="D36" s="15" t="s">
        <v>30</v>
      </c>
      <c r="E36" s="15" t="s">
        <v>27</v>
      </c>
      <c r="F36" s="16">
        <v>296275</v>
      </c>
      <c r="G36" s="3"/>
    </row>
    <row r="37" spans="1:7" ht="12" customHeight="1">
      <c r="A37" s="14">
        <v>2026</v>
      </c>
      <c r="B37" s="14">
        <v>6</v>
      </c>
      <c r="C37" s="14" t="s">
        <v>25</v>
      </c>
      <c r="D37" s="15" t="s">
        <v>30</v>
      </c>
      <c r="E37" s="15" t="s">
        <v>28</v>
      </c>
      <c r="F37" s="16">
        <v>905316.27777777787</v>
      </c>
      <c r="G37" s="3"/>
    </row>
    <row r="38" spans="1:7" ht="12" customHeight="1">
      <c r="A38" s="14">
        <v>2026</v>
      </c>
      <c r="B38" s="14">
        <v>7</v>
      </c>
      <c r="C38" s="14" t="s">
        <v>24</v>
      </c>
      <c r="D38" s="15" t="s">
        <v>29</v>
      </c>
      <c r="E38" s="15" t="s">
        <v>26</v>
      </c>
      <c r="F38" s="16">
        <v>3382302</v>
      </c>
      <c r="G38" s="3"/>
    </row>
    <row r="39" spans="1:7" ht="12" customHeight="1">
      <c r="A39" s="14">
        <v>2026</v>
      </c>
      <c r="B39" s="14">
        <v>7</v>
      </c>
      <c r="C39" s="14" t="s">
        <v>33</v>
      </c>
      <c r="D39" s="15" t="s">
        <v>29</v>
      </c>
      <c r="E39" s="15" t="s">
        <v>27</v>
      </c>
      <c r="F39" s="16">
        <v>1116996</v>
      </c>
      <c r="G39" s="3"/>
    </row>
    <row r="40" spans="1:7" ht="12" customHeight="1">
      <c r="A40" s="14">
        <v>2026</v>
      </c>
      <c r="B40" s="14">
        <v>7</v>
      </c>
      <c r="C40" s="14" t="s">
        <v>25</v>
      </c>
      <c r="D40" s="15" t="s">
        <v>29</v>
      </c>
      <c r="E40" s="15" t="s">
        <v>28</v>
      </c>
      <c r="F40" s="16">
        <v>2255034</v>
      </c>
      <c r="G40" s="3"/>
    </row>
    <row r="41" spans="1:7" ht="12" customHeight="1">
      <c r="A41" s="14">
        <v>2026</v>
      </c>
      <c r="B41" s="14">
        <v>7</v>
      </c>
      <c r="C41" s="14" t="s">
        <v>24</v>
      </c>
      <c r="D41" s="15" t="s">
        <v>30</v>
      </c>
      <c r="E41" s="15" t="s">
        <v>26</v>
      </c>
      <c r="F41" s="16">
        <v>5430330.666666667</v>
      </c>
      <c r="G41" s="3"/>
    </row>
    <row r="42" spans="1:7" ht="12" customHeight="1">
      <c r="A42" s="14">
        <v>2026</v>
      </c>
      <c r="B42" s="14">
        <v>7</v>
      </c>
      <c r="C42" s="14" t="s">
        <v>33</v>
      </c>
      <c r="D42" s="15" t="s">
        <v>30</v>
      </c>
      <c r="E42" s="15" t="s">
        <v>27</v>
      </c>
      <c r="F42" s="16">
        <v>296366</v>
      </c>
      <c r="G42" s="3"/>
    </row>
    <row r="43" spans="1:7" ht="12" customHeight="1">
      <c r="A43" s="14">
        <v>2026</v>
      </c>
      <c r="B43" s="14">
        <v>7</v>
      </c>
      <c r="C43" s="14" t="s">
        <v>25</v>
      </c>
      <c r="D43" s="15" t="s">
        <v>30</v>
      </c>
      <c r="E43" s="15" t="s">
        <v>28</v>
      </c>
      <c r="F43" s="16">
        <v>905367.27777777787</v>
      </c>
      <c r="G43" s="3"/>
    </row>
    <row r="44" spans="1:7" ht="12" customHeight="1">
      <c r="A44" s="14">
        <v>2026</v>
      </c>
      <c r="B44" s="14">
        <v>8</v>
      </c>
      <c r="C44" s="14" t="s">
        <v>24</v>
      </c>
      <c r="D44" s="15" t="s">
        <v>29</v>
      </c>
      <c r="E44" s="15" t="s">
        <v>26</v>
      </c>
      <c r="F44" s="16">
        <v>3382400</v>
      </c>
      <c r="G44" s="3"/>
    </row>
    <row r="45" spans="1:7" ht="12" customHeight="1">
      <c r="A45" s="14">
        <v>2026</v>
      </c>
      <c r="B45" s="14">
        <v>8</v>
      </c>
      <c r="C45" s="14" t="s">
        <v>33</v>
      </c>
      <c r="D45" s="15" t="s">
        <v>29</v>
      </c>
      <c r="E45" s="15" t="s">
        <v>27</v>
      </c>
      <c r="F45" s="16">
        <v>1117027</v>
      </c>
      <c r="G45" s="3"/>
    </row>
    <row r="46" spans="1:7" ht="12" customHeight="1">
      <c r="A46" s="14">
        <v>2026</v>
      </c>
      <c r="B46" s="14">
        <v>8</v>
      </c>
      <c r="C46" s="14" t="s">
        <v>25</v>
      </c>
      <c r="D46" s="15" t="s">
        <v>29</v>
      </c>
      <c r="E46" s="15" t="s">
        <v>28</v>
      </c>
      <c r="F46" s="16">
        <v>2255079</v>
      </c>
      <c r="G46" s="3"/>
    </row>
    <row r="47" spans="1:7" ht="12" customHeight="1">
      <c r="A47" s="14">
        <v>2026</v>
      </c>
      <c r="B47" s="14">
        <v>8</v>
      </c>
      <c r="C47" s="14" t="s">
        <v>24</v>
      </c>
      <c r="D47" s="15" t="s">
        <v>30</v>
      </c>
      <c r="E47" s="15" t="s">
        <v>26</v>
      </c>
      <c r="F47" s="16">
        <v>5430430.666666667</v>
      </c>
      <c r="G47" s="3"/>
    </row>
    <row r="48" spans="1:7" ht="12" customHeight="1">
      <c r="A48" s="14">
        <v>2026</v>
      </c>
      <c r="B48" s="14">
        <v>8</v>
      </c>
      <c r="C48" s="14" t="s">
        <v>33</v>
      </c>
      <c r="D48" s="15" t="s">
        <v>30</v>
      </c>
      <c r="E48" s="15" t="s">
        <v>27</v>
      </c>
      <c r="F48" s="16">
        <v>296397</v>
      </c>
      <c r="G48" s="3"/>
    </row>
    <row r="49" spans="1:7" ht="12" customHeight="1">
      <c r="A49" s="14">
        <v>2026</v>
      </c>
      <c r="B49" s="14">
        <v>8</v>
      </c>
      <c r="C49" s="14" t="s">
        <v>25</v>
      </c>
      <c r="D49" s="15" t="s">
        <v>30</v>
      </c>
      <c r="E49" s="15" t="s">
        <v>28</v>
      </c>
      <c r="F49" s="16">
        <v>905437.27777777787</v>
      </c>
      <c r="G49" s="3"/>
    </row>
    <row r="50" spans="1:7" ht="12" customHeight="1">
      <c r="A50" s="14">
        <v>2026</v>
      </c>
      <c r="B50" s="14">
        <v>9</v>
      </c>
      <c r="C50" s="14" t="s">
        <v>24</v>
      </c>
      <c r="D50" s="15" t="s">
        <v>29</v>
      </c>
      <c r="E50" s="15" t="s">
        <v>26</v>
      </c>
      <c r="F50" s="16">
        <v>3382485</v>
      </c>
      <c r="G50" s="3"/>
    </row>
    <row r="51" spans="1:7" ht="12" customHeight="1">
      <c r="A51" s="14">
        <v>2026</v>
      </c>
      <c r="B51" s="14">
        <v>9</v>
      </c>
      <c r="C51" s="14" t="s">
        <v>33</v>
      </c>
      <c r="D51" s="15" t="s">
        <v>29</v>
      </c>
      <c r="E51" s="15" t="s">
        <v>27</v>
      </c>
      <c r="F51" s="16">
        <v>1117031</v>
      </c>
      <c r="G51" s="3"/>
    </row>
    <row r="52" spans="1:7" ht="12" customHeight="1">
      <c r="A52" s="14">
        <v>2026</v>
      </c>
      <c r="B52" s="14">
        <v>9</v>
      </c>
      <c r="C52" s="14" t="s">
        <v>25</v>
      </c>
      <c r="D52" s="15" t="s">
        <v>29</v>
      </c>
      <c r="E52" s="15" t="s">
        <v>28</v>
      </c>
      <c r="F52" s="16">
        <v>2255101</v>
      </c>
      <c r="G52" s="3"/>
    </row>
    <row r="53" spans="1:7" ht="12" customHeight="1">
      <c r="A53" s="14">
        <v>2026</v>
      </c>
      <c r="B53" s="14">
        <v>9</v>
      </c>
      <c r="C53" s="14" t="s">
        <v>24</v>
      </c>
      <c r="D53" s="15" t="s">
        <v>30</v>
      </c>
      <c r="E53" s="15" t="s">
        <v>26</v>
      </c>
      <c r="F53" s="16">
        <v>5430500.666666667</v>
      </c>
      <c r="G53" s="3"/>
    </row>
    <row r="54" spans="1:7" ht="12" customHeight="1">
      <c r="A54" s="14">
        <v>2026</v>
      </c>
      <c r="B54" s="14">
        <v>9</v>
      </c>
      <c r="C54" s="14" t="s">
        <v>33</v>
      </c>
      <c r="D54" s="15" t="s">
        <v>30</v>
      </c>
      <c r="E54" s="15" t="s">
        <v>27</v>
      </c>
      <c r="F54" s="16">
        <v>296407</v>
      </c>
      <c r="G54" s="3"/>
    </row>
    <row r="55" spans="1:7" ht="12" customHeight="1">
      <c r="A55" s="14">
        <v>2026</v>
      </c>
      <c r="B55" s="14">
        <v>9</v>
      </c>
      <c r="C55" s="14" t="s">
        <v>25</v>
      </c>
      <c r="D55" s="15" t="s">
        <v>30</v>
      </c>
      <c r="E55" s="15" t="s">
        <v>28</v>
      </c>
      <c r="F55" s="16">
        <v>905495.27777777787</v>
      </c>
      <c r="G55" s="3"/>
    </row>
    <row r="56" spans="1:7" ht="12" customHeight="1">
      <c r="A56" s="14">
        <v>2026</v>
      </c>
      <c r="B56" s="14">
        <v>10</v>
      </c>
      <c r="C56" s="14" t="s">
        <v>24</v>
      </c>
      <c r="D56" s="15" t="s">
        <v>29</v>
      </c>
      <c r="E56" s="15" t="s">
        <v>26</v>
      </c>
      <c r="F56" s="16">
        <v>3382557</v>
      </c>
      <c r="G56" s="3"/>
    </row>
    <row r="57" spans="1:7" ht="12" customHeight="1">
      <c r="A57" s="14">
        <v>2026</v>
      </c>
      <c r="B57" s="14">
        <v>10</v>
      </c>
      <c r="C57" s="14" t="s">
        <v>33</v>
      </c>
      <c r="D57" s="15" t="s">
        <v>29</v>
      </c>
      <c r="E57" s="15" t="s">
        <v>27</v>
      </c>
      <c r="F57" s="16">
        <v>1117071</v>
      </c>
      <c r="G57" s="3"/>
    </row>
    <row r="58" spans="1:7" ht="12" customHeight="1">
      <c r="A58" s="14">
        <v>2026</v>
      </c>
      <c r="B58" s="14">
        <v>10</v>
      </c>
      <c r="C58" s="14" t="s">
        <v>25</v>
      </c>
      <c r="D58" s="15" t="s">
        <v>29</v>
      </c>
      <c r="E58" s="15" t="s">
        <v>28</v>
      </c>
      <c r="F58" s="16">
        <v>2255120</v>
      </c>
      <c r="G58" s="3"/>
    </row>
    <row r="59" spans="1:7" ht="12" customHeight="1">
      <c r="A59" s="14">
        <v>2026</v>
      </c>
      <c r="B59" s="14">
        <v>10</v>
      </c>
      <c r="C59" s="14" t="s">
        <v>24</v>
      </c>
      <c r="D59" s="15" t="s">
        <v>30</v>
      </c>
      <c r="E59" s="15" t="s">
        <v>26</v>
      </c>
      <c r="F59" s="16">
        <v>5430535.666666667</v>
      </c>
      <c r="G59" s="3"/>
    </row>
    <row r="60" spans="1:7" ht="12" customHeight="1">
      <c r="A60" s="14">
        <v>2026</v>
      </c>
      <c r="B60" s="14">
        <v>10</v>
      </c>
      <c r="C60" s="14" t="s">
        <v>33</v>
      </c>
      <c r="D60" s="15" t="s">
        <v>30</v>
      </c>
      <c r="E60" s="15" t="s">
        <v>27</v>
      </c>
      <c r="F60" s="16">
        <v>296416</v>
      </c>
      <c r="G60" s="3"/>
    </row>
    <row r="61" spans="1:7" ht="12" customHeight="1">
      <c r="A61" s="14">
        <v>2026</v>
      </c>
      <c r="B61" s="14">
        <v>10</v>
      </c>
      <c r="C61" s="14" t="s">
        <v>25</v>
      </c>
      <c r="D61" s="15" t="s">
        <v>30</v>
      </c>
      <c r="E61" s="15" t="s">
        <v>28</v>
      </c>
      <c r="F61" s="16">
        <v>905581.27777777787</v>
      </c>
      <c r="G61" s="3"/>
    </row>
    <row r="62" spans="1:7" ht="12" customHeight="1">
      <c r="A62" s="14">
        <v>2026</v>
      </c>
      <c r="B62" s="14">
        <v>11</v>
      </c>
      <c r="C62" s="14" t="s">
        <v>24</v>
      </c>
      <c r="D62" s="15" t="s">
        <v>29</v>
      </c>
      <c r="E62" s="15" t="s">
        <v>26</v>
      </c>
      <c r="F62" s="16">
        <v>3382580</v>
      </c>
      <c r="G62" s="3"/>
    </row>
    <row r="63" spans="1:7" ht="12" customHeight="1">
      <c r="A63" s="14">
        <v>2026</v>
      </c>
      <c r="B63" s="14">
        <v>11</v>
      </c>
      <c r="C63" s="14" t="s">
        <v>33</v>
      </c>
      <c r="D63" s="15" t="s">
        <v>29</v>
      </c>
      <c r="E63" s="15" t="s">
        <v>27</v>
      </c>
      <c r="F63" s="16">
        <v>1117163</v>
      </c>
      <c r="G63" s="3"/>
    </row>
    <row r="64" spans="1:7" ht="12" customHeight="1">
      <c r="A64" s="14">
        <v>2026</v>
      </c>
      <c r="B64" s="14">
        <v>11</v>
      </c>
      <c r="C64" s="14" t="s">
        <v>25</v>
      </c>
      <c r="D64" s="15" t="s">
        <v>29</v>
      </c>
      <c r="E64" s="15" t="s">
        <v>28</v>
      </c>
      <c r="F64" s="16">
        <v>2255135</v>
      </c>
      <c r="G64" s="3"/>
    </row>
    <row r="65" spans="1:7" ht="12" customHeight="1">
      <c r="A65" s="14">
        <v>2026</v>
      </c>
      <c r="B65" s="14">
        <v>11</v>
      </c>
      <c r="C65" s="14" t="s">
        <v>24</v>
      </c>
      <c r="D65" s="15" t="s">
        <v>30</v>
      </c>
      <c r="E65" s="15" t="s">
        <v>26</v>
      </c>
      <c r="F65" s="16">
        <v>5430568.666666667</v>
      </c>
      <c r="G65" s="3"/>
    </row>
    <row r="66" spans="1:7" ht="12" customHeight="1">
      <c r="A66" s="14">
        <v>2026</v>
      </c>
      <c r="B66" s="14">
        <v>11</v>
      </c>
      <c r="C66" s="14" t="s">
        <v>33</v>
      </c>
      <c r="D66" s="15" t="s">
        <v>30</v>
      </c>
      <c r="E66" s="15" t="s">
        <v>27</v>
      </c>
      <c r="F66" s="16">
        <v>296484</v>
      </c>
      <c r="G66" s="3"/>
    </row>
    <row r="67" spans="1:7" ht="12" customHeight="1">
      <c r="A67" s="14">
        <v>2026</v>
      </c>
      <c r="B67" s="14">
        <v>11</v>
      </c>
      <c r="C67" s="14" t="s">
        <v>25</v>
      </c>
      <c r="D67" s="15" t="s">
        <v>30</v>
      </c>
      <c r="E67" s="15" t="s">
        <v>28</v>
      </c>
      <c r="F67" s="16">
        <v>905592.27777777787</v>
      </c>
      <c r="G67" s="3"/>
    </row>
    <row r="68" spans="1:7" ht="12" customHeight="1">
      <c r="A68" s="14">
        <v>2026</v>
      </c>
      <c r="B68" s="14">
        <v>12</v>
      </c>
      <c r="C68" s="14" t="s">
        <v>24</v>
      </c>
      <c r="D68" s="15" t="s">
        <v>29</v>
      </c>
      <c r="E68" s="15" t="s">
        <v>26</v>
      </c>
      <c r="F68" s="16">
        <v>3382669</v>
      </c>
      <c r="G68" s="3"/>
    </row>
    <row r="69" spans="1:7" ht="12" customHeight="1">
      <c r="A69" s="14">
        <v>2026</v>
      </c>
      <c r="B69" s="14">
        <v>12</v>
      </c>
      <c r="C69" s="14" t="s">
        <v>33</v>
      </c>
      <c r="D69" s="15" t="s">
        <v>29</v>
      </c>
      <c r="E69" s="15" t="s">
        <v>27</v>
      </c>
      <c r="F69" s="16">
        <v>1117252</v>
      </c>
      <c r="G69" s="3"/>
    </row>
    <row r="70" spans="1:7" ht="12" customHeight="1">
      <c r="A70" s="14">
        <v>2026</v>
      </c>
      <c r="B70" s="14">
        <v>12</v>
      </c>
      <c r="C70" s="14" t="s">
        <v>25</v>
      </c>
      <c r="D70" s="15" t="s">
        <v>29</v>
      </c>
      <c r="E70" s="15" t="s">
        <v>28</v>
      </c>
      <c r="F70" s="16">
        <v>2255183</v>
      </c>
      <c r="G70" s="3"/>
    </row>
    <row r="71" spans="1:7" ht="12" customHeight="1">
      <c r="A71" s="14">
        <v>2026</v>
      </c>
      <c r="B71" s="14">
        <v>12</v>
      </c>
      <c r="C71" s="14" t="s">
        <v>24</v>
      </c>
      <c r="D71" s="15" t="s">
        <v>30</v>
      </c>
      <c r="E71" s="15" t="s">
        <v>26</v>
      </c>
      <c r="F71" s="16">
        <v>5430652.666666667</v>
      </c>
      <c r="G71" s="3"/>
    </row>
    <row r="72" spans="1:7" ht="12" customHeight="1">
      <c r="A72" s="14">
        <v>2026</v>
      </c>
      <c r="B72" s="14">
        <v>12</v>
      </c>
      <c r="C72" s="14" t="s">
        <v>33</v>
      </c>
      <c r="D72" s="15" t="s">
        <v>30</v>
      </c>
      <c r="E72" s="15" t="s">
        <v>27</v>
      </c>
      <c r="F72" s="16">
        <v>296549</v>
      </c>
      <c r="G72" s="3"/>
    </row>
    <row r="73" spans="1:7" ht="12" customHeight="1">
      <c r="A73" s="14">
        <v>2026</v>
      </c>
      <c r="B73" s="14">
        <v>12</v>
      </c>
      <c r="C73" s="14" t="s">
        <v>25</v>
      </c>
      <c r="D73" s="15" t="s">
        <v>30</v>
      </c>
      <c r="E73" s="15" t="s">
        <v>28</v>
      </c>
      <c r="F73" s="16">
        <v>905616.27777777787</v>
      </c>
      <c r="G73" s="3"/>
    </row>
    <row r="74" spans="1:7" ht="12" customHeight="1">
      <c r="A74" s="2"/>
      <c r="B74" s="2"/>
      <c r="C74" s="2"/>
      <c r="D74" s="3"/>
      <c r="E74" s="3"/>
      <c r="F74" s="3"/>
      <c r="G74" s="3"/>
    </row>
  </sheetData>
  <sheetProtection formatCells="0" formatColumns="0" formatRows="0" selectLockedCells="1"/>
  <autoFilter ref="A1:F73" xr:uid="{00000000-0009-0000-0000-000002000000}"/>
  <printOptions horizontalCentered="1"/>
  <pageMargins left="1.1811023622047245" right="0.78740157480314965" top="1.2204724409448819" bottom="0.98425196850393704" header="0" footer="0"/>
  <pageSetup paperSize="9" scale="49" orientation="landscape"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8"/>
  <sheetViews>
    <sheetView showGridLines="0" view="pageBreakPreview" zoomScaleNormal="80" zoomScaleSheetLayoutView="100" workbookViewId="0">
      <selection sqref="A1:F1"/>
    </sheetView>
  </sheetViews>
  <sheetFormatPr baseColWidth="10" defaultRowHeight="12" customHeight="1"/>
  <cols>
    <col min="1" max="1" width="5.85546875" style="1" customWidth="1"/>
    <col min="2" max="2" width="16" style="1" customWidth="1"/>
    <col min="3" max="3" width="27.85546875" style="1" customWidth="1"/>
    <col min="4" max="5" width="22.7109375" style="1" customWidth="1"/>
    <col min="6" max="6" width="29.28515625" style="1" customWidth="1"/>
    <col min="7" max="7" width="3.7109375" style="1" customWidth="1"/>
    <col min="8" max="237" width="11.42578125" style="1"/>
    <col min="238" max="238" width="1.42578125" style="1" customWidth="1"/>
    <col min="239" max="239" width="30.28515625" style="1" customWidth="1"/>
    <col min="240" max="240" width="16" style="1" customWidth="1"/>
    <col min="241" max="241" width="15.42578125" style="1" customWidth="1"/>
    <col min="242" max="242" width="16" style="1" customWidth="1"/>
    <col min="243" max="244" width="16.5703125" style="1" customWidth="1"/>
    <col min="245" max="245" width="15.7109375" style="1" customWidth="1"/>
    <col min="246" max="246" width="16.5703125" style="1" customWidth="1"/>
    <col min="247" max="247" width="14.85546875" style="1" customWidth="1"/>
    <col min="248" max="248" width="17" style="1" customWidth="1"/>
    <col min="249" max="249" width="13.85546875" style="1" customWidth="1"/>
    <col min="250" max="250" width="18" style="1" customWidth="1"/>
    <col min="251" max="251" width="13.5703125" style="1" customWidth="1"/>
    <col min="252" max="493" width="11.42578125" style="1"/>
    <col min="494" max="494" width="1.42578125" style="1" customWidth="1"/>
    <col min="495" max="495" width="30.28515625" style="1" customWidth="1"/>
    <col min="496" max="496" width="16" style="1" customWidth="1"/>
    <col min="497" max="497" width="15.42578125" style="1" customWidth="1"/>
    <col min="498" max="498" width="16" style="1" customWidth="1"/>
    <col min="499" max="500" width="16.5703125" style="1" customWidth="1"/>
    <col min="501" max="501" width="15.7109375" style="1" customWidth="1"/>
    <col min="502" max="502" width="16.5703125" style="1" customWidth="1"/>
    <col min="503" max="503" width="14.85546875" style="1" customWidth="1"/>
    <col min="504" max="504" width="17" style="1" customWidth="1"/>
    <col min="505" max="505" width="13.85546875" style="1" customWidth="1"/>
    <col min="506" max="506" width="18" style="1" customWidth="1"/>
    <col min="507" max="507" width="13.5703125" style="1" customWidth="1"/>
    <col min="508" max="749" width="11.42578125" style="1"/>
    <col min="750" max="750" width="1.42578125" style="1" customWidth="1"/>
    <col min="751" max="751" width="30.28515625" style="1" customWidth="1"/>
    <col min="752" max="752" width="16" style="1" customWidth="1"/>
    <col min="753" max="753" width="15.42578125" style="1" customWidth="1"/>
    <col min="754" max="754" width="16" style="1" customWidth="1"/>
    <col min="755" max="756" width="16.5703125" style="1" customWidth="1"/>
    <col min="757" max="757" width="15.7109375" style="1" customWidth="1"/>
    <col min="758" max="758" width="16.5703125" style="1" customWidth="1"/>
    <col min="759" max="759" width="14.85546875" style="1" customWidth="1"/>
    <col min="760" max="760" width="17" style="1" customWidth="1"/>
    <col min="761" max="761" width="13.85546875" style="1" customWidth="1"/>
    <col min="762" max="762" width="18" style="1" customWidth="1"/>
    <col min="763" max="763" width="13.5703125" style="1" customWidth="1"/>
    <col min="764" max="1005" width="11.42578125" style="1"/>
    <col min="1006" max="1006" width="1.42578125" style="1" customWidth="1"/>
    <col min="1007" max="1007" width="30.28515625" style="1" customWidth="1"/>
    <col min="1008" max="1008" width="16" style="1" customWidth="1"/>
    <col min="1009" max="1009" width="15.42578125" style="1" customWidth="1"/>
    <col min="1010" max="1010" width="16" style="1" customWidth="1"/>
    <col min="1011" max="1012" width="16.5703125" style="1" customWidth="1"/>
    <col min="1013" max="1013" width="15.7109375" style="1" customWidth="1"/>
    <col min="1014" max="1014" width="16.5703125" style="1" customWidth="1"/>
    <col min="1015" max="1015" width="14.85546875" style="1" customWidth="1"/>
    <col min="1016" max="1016" width="17" style="1" customWidth="1"/>
    <col min="1017" max="1017" width="13.85546875" style="1" customWidth="1"/>
    <col min="1018" max="1018" width="18" style="1" customWidth="1"/>
    <col min="1019" max="1019" width="13.5703125" style="1" customWidth="1"/>
    <col min="1020" max="1261" width="11.42578125" style="1"/>
    <col min="1262" max="1262" width="1.42578125" style="1" customWidth="1"/>
    <col min="1263" max="1263" width="30.28515625" style="1" customWidth="1"/>
    <col min="1264" max="1264" width="16" style="1" customWidth="1"/>
    <col min="1265" max="1265" width="15.42578125" style="1" customWidth="1"/>
    <col min="1266" max="1266" width="16" style="1" customWidth="1"/>
    <col min="1267" max="1268" width="16.5703125" style="1" customWidth="1"/>
    <col min="1269" max="1269" width="15.7109375" style="1" customWidth="1"/>
    <col min="1270" max="1270" width="16.5703125" style="1" customWidth="1"/>
    <col min="1271" max="1271" width="14.85546875" style="1" customWidth="1"/>
    <col min="1272" max="1272" width="17" style="1" customWidth="1"/>
    <col min="1273" max="1273" width="13.85546875" style="1" customWidth="1"/>
    <col min="1274" max="1274" width="18" style="1" customWidth="1"/>
    <col min="1275" max="1275" width="13.5703125" style="1" customWidth="1"/>
    <col min="1276" max="1517" width="11.42578125" style="1"/>
    <col min="1518" max="1518" width="1.42578125" style="1" customWidth="1"/>
    <col min="1519" max="1519" width="30.28515625" style="1" customWidth="1"/>
    <col min="1520" max="1520" width="16" style="1" customWidth="1"/>
    <col min="1521" max="1521" width="15.42578125" style="1" customWidth="1"/>
    <col min="1522" max="1522" width="16" style="1" customWidth="1"/>
    <col min="1523" max="1524" width="16.5703125" style="1" customWidth="1"/>
    <col min="1525" max="1525" width="15.7109375" style="1" customWidth="1"/>
    <col min="1526" max="1526" width="16.5703125" style="1" customWidth="1"/>
    <col min="1527" max="1527" width="14.85546875" style="1" customWidth="1"/>
    <col min="1528" max="1528" width="17" style="1" customWidth="1"/>
    <col min="1529" max="1529" width="13.85546875" style="1" customWidth="1"/>
    <col min="1530" max="1530" width="18" style="1" customWidth="1"/>
    <col min="1531" max="1531" width="13.5703125" style="1" customWidth="1"/>
    <col min="1532" max="1773" width="11.42578125" style="1"/>
    <col min="1774" max="1774" width="1.42578125" style="1" customWidth="1"/>
    <col min="1775" max="1775" width="30.28515625" style="1" customWidth="1"/>
    <col min="1776" max="1776" width="16" style="1" customWidth="1"/>
    <col min="1777" max="1777" width="15.42578125" style="1" customWidth="1"/>
    <col min="1778" max="1778" width="16" style="1" customWidth="1"/>
    <col min="1779" max="1780" width="16.5703125" style="1" customWidth="1"/>
    <col min="1781" max="1781" width="15.7109375" style="1" customWidth="1"/>
    <col min="1782" max="1782" width="16.5703125" style="1" customWidth="1"/>
    <col min="1783" max="1783" width="14.85546875" style="1" customWidth="1"/>
    <col min="1784" max="1784" width="17" style="1" customWidth="1"/>
    <col min="1785" max="1785" width="13.85546875" style="1" customWidth="1"/>
    <col min="1786" max="1786" width="18" style="1" customWidth="1"/>
    <col min="1787" max="1787" width="13.5703125" style="1" customWidth="1"/>
    <col min="1788" max="2029" width="11.42578125" style="1"/>
    <col min="2030" max="2030" width="1.42578125" style="1" customWidth="1"/>
    <col min="2031" max="2031" width="30.28515625" style="1" customWidth="1"/>
    <col min="2032" max="2032" width="16" style="1" customWidth="1"/>
    <col min="2033" max="2033" width="15.42578125" style="1" customWidth="1"/>
    <col min="2034" max="2034" width="16" style="1" customWidth="1"/>
    <col min="2035" max="2036" width="16.5703125" style="1" customWidth="1"/>
    <col min="2037" max="2037" width="15.7109375" style="1" customWidth="1"/>
    <col min="2038" max="2038" width="16.5703125" style="1" customWidth="1"/>
    <col min="2039" max="2039" width="14.85546875" style="1" customWidth="1"/>
    <col min="2040" max="2040" width="17" style="1" customWidth="1"/>
    <col min="2041" max="2041" width="13.85546875" style="1" customWidth="1"/>
    <col min="2042" max="2042" width="18" style="1" customWidth="1"/>
    <col min="2043" max="2043" width="13.5703125" style="1" customWidth="1"/>
    <col min="2044" max="2285" width="11.42578125" style="1"/>
    <col min="2286" max="2286" width="1.42578125" style="1" customWidth="1"/>
    <col min="2287" max="2287" width="30.28515625" style="1" customWidth="1"/>
    <col min="2288" max="2288" width="16" style="1" customWidth="1"/>
    <col min="2289" max="2289" width="15.42578125" style="1" customWidth="1"/>
    <col min="2290" max="2290" width="16" style="1" customWidth="1"/>
    <col min="2291" max="2292" width="16.5703125" style="1" customWidth="1"/>
    <col min="2293" max="2293" width="15.7109375" style="1" customWidth="1"/>
    <col min="2294" max="2294" width="16.5703125" style="1" customWidth="1"/>
    <col min="2295" max="2295" width="14.85546875" style="1" customWidth="1"/>
    <col min="2296" max="2296" width="17" style="1" customWidth="1"/>
    <col min="2297" max="2297" width="13.85546875" style="1" customWidth="1"/>
    <col min="2298" max="2298" width="18" style="1" customWidth="1"/>
    <col min="2299" max="2299" width="13.5703125" style="1" customWidth="1"/>
    <col min="2300" max="2541" width="11.42578125" style="1"/>
    <col min="2542" max="2542" width="1.42578125" style="1" customWidth="1"/>
    <col min="2543" max="2543" width="30.28515625" style="1" customWidth="1"/>
    <col min="2544" max="2544" width="16" style="1" customWidth="1"/>
    <col min="2545" max="2545" width="15.42578125" style="1" customWidth="1"/>
    <col min="2546" max="2546" width="16" style="1" customWidth="1"/>
    <col min="2547" max="2548" width="16.5703125" style="1" customWidth="1"/>
    <col min="2549" max="2549" width="15.7109375" style="1" customWidth="1"/>
    <col min="2550" max="2550" width="16.5703125" style="1" customWidth="1"/>
    <col min="2551" max="2551" width="14.85546875" style="1" customWidth="1"/>
    <col min="2552" max="2552" width="17" style="1" customWidth="1"/>
    <col min="2553" max="2553" width="13.85546875" style="1" customWidth="1"/>
    <col min="2554" max="2554" width="18" style="1" customWidth="1"/>
    <col min="2555" max="2555" width="13.5703125" style="1" customWidth="1"/>
    <col min="2556" max="2797" width="11.42578125" style="1"/>
    <col min="2798" max="2798" width="1.42578125" style="1" customWidth="1"/>
    <col min="2799" max="2799" width="30.28515625" style="1" customWidth="1"/>
    <col min="2800" max="2800" width="16" style="1" customWidth="1"/>
    <col min="2801" max="2801" width="15.42578125" style="1" customWidth="1"/>
    <col min="2802" max="2802" width="16" style="1" customWidth="1"/>
    <col min="2803" max="2804" width="16.5703125" style="1" customWidth="1"/>
    <col min="2805" max="2805" width="15.7109375" style="1" customWidth="1"/>
    <col min="2806" max="2806" width="16.5703125" style="1" customWidth="1"/>
    <col min="2807" max="2807" width="14.85546875" style="1" customWidth="1"/>
    <col min="2808" max="2808" width="17" style="1" customWidth="1"/>
    <col min="2809" max="2809" width="13.85546875" style="1" customWidth="1"/>
    <col min="2810" max="2810" width="18" style="1" customWidth="1"/>
    <col min="2811" max="2811" width="13.5703125" style="1" customWidth="1"/>
    <col min="2812" max="3053" width="11.42578125" style="1"/>
    <col min="3054" max="3054" width="1.42578125" style="1" customWidth="1"/>
    <col min="3055" max="3055" width="30.28515625" style="1" customWidth="1"/>
    <col min="3056" max="3056" width="16" style="1" customWidth="1"/>
    <col min="3057" max="3057" width="15.42578125" style="1" customWidth="1"/>
    <col min="3058" max="3058" width="16" style="1" customWidth="1"/>
    <col min="3059" max="3060" width="16.5703125" style="1" customWidth="1"/>
    <col min="3061" max="3061" width="15.7109375" style="1" customWidth="1"/>
    <col min="3062" max="3062" width="16.5703125" style="1" customWidth="1"/>
    <col min="3063" max="3063" width="14.85546875" style="1" customWidth="1"/>
    <col min="3064" max="3064" width="17" style="1" customWidth="1"/>
    <col min="3065" max="3065" width="13.85546875" style="1" customWidth="1"/>
    <col min="3066" max="3066" width="18" style="1" customWidth="1"/>
    <col min="3067" max="3067" width="13.5703125" style="1" customWidth="1"/>
    <col min="3068" max="3309" width="11.42578125" style="1"/>
    <col min="3310" max="3310" width="1.42578125" style="1" customWidth="1"/>
    <col min="3311" max="3311" width="30.28515625" style="1" customWidth="1"/>
    <col min="3312" max="3312" width="16" style="1" customWidth="1"/>
    <col min="3313" max="3313" width="15.42578125" style="1" customWidth="1"/>
    <col min="3314" max="3314" width="16" style="1" customWidth="1"/>
    <col min="3315" max="3316" width="16.5703125" style="1" customWidth="1"/>
    <col min="3317" max="3317" width="15.7109375" style="1" customWidth="1"/>
    <col min="3318" max="3318" width="16.5703125" style="1" customWidth="1"/>
    <col min="3319" max="3319" width="14.85546875" style="1" customWidth="1"/>
    <col min="3320" max="3320" width="17" style="1" customWidth="1"/>
    <col min="3321" max="3321" width="13.85546875" style="1" customWidth="1"/>
    <col min="3322" max="3322" width="18" style="1" customWidth="1"/>
    <col min="3323" max="3323" width="13.5703125" style="1" customWidth="1"/>
    <col min="3324" max="3565" width="11.42578125" style="1"/>
    <col min="3566" max="3566" width="1.42578125" style="1" customWidth="1"/>
    <col min="3567" max="3567" width="30.28515625" style="1" customWidth="1"/>
    <col min="3568" max="3568" width="16" style="1" customWidth="1"/>
    <col min="3569" max="3569" width="15.42578125" style="1" customWidth="1"/>
    <col min="3570" max="3570" width="16" style="1" customWidth="1"/>
    <col min="3571" max="3572" width="16.5703125" style="1" customWidth="1"/>
    <col min="3573" max="3573" width="15.7109375" style="1" customWidth="1"/>
    <col min="3574" max="3574" width="16.5703125" style="1" customWidth="1"/>
    <col min="3575" max="3575" width="14.85546875" style="1" customWidth="1"/>
    <col min="3576" max="3576" width="17" style="1" customWidth="1"/>
    <col min="3577" max="3577" width="13.85546875" style="1" customWidth="1"/>
    <col min="3578" max="3578" width="18" style="1" customWidth="1"/>
    <col min="3579" max="3579" width="13.5703125" style="1" customWidth="1"/>
    <col min="3580" max="3821" width="11.42578125" style="1"/>
    <col min="3822" max="3822" width="1.42578125" style="1" customWidth="1"/>
    <col min="3823" max="3823" width="30.28515625" style="1" customWidth="1"/>
    <col min="3824" max="3824" width="16" style="1" customWidth="1"/>
    <col min="3825" max="3825" width="15.42578125" style="1" customWidth="1"/>
    <col min="3826" max="3826" width="16" style="1" customWidth="1"/>
    <col min="3827" max="3828" width="16.5703125" style="1" customWidth="1"/>
    <col min="3829" max="3829" width="15.7109375" style="1" customWidth="1"/>
    <col min="3830" max="3830" width="16.5703125" style="1" customWidth="1"/>
    <col min="3831" max="3831" width="14.85546875" style="1" customWidth="1"/>
    <col min="3832" max="3832" width="17" style="1" customWidth="1"/>
    <col min="3833" max="3833" width="13.85546875" style="1" customWidth="1"/>
    <col min="3834" max="3834" width="18" style="1" customWidth="1"/>
    <col min="3835" max="3835" width="13.5703125" style="1" customWidth="1"/>
    <col min="3836" max="4077" width="11.42578125" style="1"/>
    <col min="4078" max="4078" width="1.42578125" style="1" customWidth="1"/>
    <col min="4079" max="4079" width="30.28515625" style="1" customWidth="1"/>
    <col min="4080" max="4080" width="16" style="1" customWidth="1"/>
    <col min="4081" max="4081" width="15.42578125" style="1" customWidth="1"/>
    <col min="4082" max="4082" width="16" style="1" customWidth="1"/>
    <col min="4083" max="4084" width="16.5703125" style="1" customWidth="1"/>
    <col min="4085" max="4085" width="15.7109375" style="1" customWidth="1"/>
    <col min="4086" max="4086" width="16.5703125" style="1" customWidth="1"/>
    <col min="4087" max="4087" width="14.85546875" style="1" customWidth="1"/>
    <col min="4088" max="4088" width="17" style="1" customWidth="1"/>
    <col min="4089" max="4089" width="13.85546875" style="1" customWidth="1"/>
    <col min="4090" max="4090" width="18" style="1" customWidth="1"/>
    <col min="4091" max="4091" width="13.5703125" style="1" customWidth="1"/>
    <col min="4092" max="4333" width="11.42578125" style="1"/>
    <col min="4334" max="4334" width="1.42578125" style="1" customWidth="1"/>
    <col min="4335" max="4335" width="30.28515625" style="1" customWidth="1"/>
    <col min="4336" max="4336" width="16" style="1" customWidth="1"/>
    <col min="4337" max="4337" width="15.42578125" style="1" customWidth="1"/>
    <col min="4338" max="4338" width="16" style="1" customWidth="1"/>
    <col min="4339" max="4340" width="16.5703125" style="1" customWidth="1"/>
    <col min="4341" max="4341" width="15.7109375" style="1" customWidth="1"/>
    <col min="4342" max="4342" width="16.5703125" style="1" customWidth="1"/>
    <col min="4343" max="4343" width="14.85546875" style="1" customWidth="1"/>
    <col min="4344" max="4344" width="17" style="1" customWidth="1"/>
    <col min="4345" max="4345" width="13.85546875" style="1" customWidth="1"/>
    <col min="4346" max="4346" width="18" style="1" customWidth="1"/>
    <col min="4347" max="4347" width="13.5703125" style="1" customWidth="1"/>
    <col min="4348" max="4589" width="11.42578125" style="1"/>
    <col min="4590" max="4590" width="1.42578125" style="1" customWidth="1"/>
    <col min="4591" max="4591" width="30.28515625" style="1" customWidth="1"/>
    <col min="4592" max="4592" width="16" style="1" customWidth="1"/>
    <col min="4593" max="4593" width="15.42578125" style="1" customWidth="1"/>
    <col min="4594" max="4594" width="16" style="1" customWidth="1"/>
    <col min="4595" max="4596" width="16.5703125" style="1" customWidth="1"/>
    <col min="4597" max="4597" width="15.7109375" style="1" customWidth="1"/>
    <col min="4598" max="4598" width="16.5703125" style="1" customWidth="1"/>
    <col min="4599" max="4599" width="14.85546875" style="1" customWidth="1"/>
    <col min="4600" max="4600" width="17" style="1" customWidth="1"/>
    <col min="4601" max="4601" width="13.85546875" style="1" customWidth="1"/>
    <col min="4602" max="4602" width="18" style="1" customWidth="1"/>
    <col min="4603" max="4603" width="13.5703125" style="1" customWidth="1"/>
    <col min="4604" max="4845" width="11.42578125" style="1"/>
    <col min="4846" max="4846" width="1.42578125" style="1" customWidth="1"/>
    <col min="4847" max="4847" width="30.28515625" style="1" customWidth="1"/>
    <col min="4848" max="4848" width="16" style="1" customWidth="1"/>
    <col min="4849" max="4849" width="15.42578125" style="1" customWidth="1"/>
    <col min="4850" max="4850" width="16" style="1" customWidth="1"/>
    <col min="4851" max="4852" width="16.5703125" style="1" customWidth="1"/>
    <col min="4853" max="4853" width="15.7109375" style="1" customWidth="1"/>
    <col min="4854" max="4854" width="16.5703125" style="1" customWidth="1"/>
    <col min="4855" max="4855" width="14.85546875" style="1" customWidth="1"/>
    <col min="4856" max="4856" width="17" style="1" customWidth="1"/>
    <col min="4857" max="4857" width="13.85546875" style="1" customWidth="1"/>
    <col min="4858" max="4858" width="18" style="1" customWidth="1"/>
    <col min="4859" max="4859" width="13.5703125" style="1" customWidth="1"/>
    <col min="4860" max="5101" width="11.42578125" style="1"/>
    <col min="5102" max="5102" width="1.42578125" style="1" customWidth="1"/>
    <col min="5103" max="5103" width="30.28515625" style="1" customWidth="1"/>
    <col min="5104" max="5104" width="16" style="1" customWidth="1"/>
    <col min="5105" max="5105" width="15.42578125" style="1" customWidth="1"/>
    <col min="5106" max="5106" width="16" style="1" customWidth="1"/>
    <col min="5107" max="5108" width="16.5703125" style="1" customWidth="1"/>
    <col min="5109" max="5109" width="15.7109375" style="1" customWidth="1"/>
    <col min="5110" max="5110" width="16.5703125" style="1" customWidth="1"/>
    <col min="5111" max="5111" width="14.85546875" style="1" customWidth="1"/>
    <col min="5112" max="5112" width="17" style="1" customWidth="1"/>
    <col min="5113" max="5113" width="13.85546875" style="1" customWidth="1"/>
    <col min="5114" max="5114" width="18" style="1" customWidth="1"/>
    <col min="5115" max="5115" width="13.5703125" style="1" customWidth="1"/>
    <col min="5116" max="5357" width="11.42578125" style="1"/>
    <col min="5358" max="5358" width="1.42578125" style="1" customWidth="1"/>
    <col min="5359" max="5359" width="30.28515625" style="1" customWidth="1"/>
    <col min="5360" max="5360" width="16" style="1" customWidth="1"/>
    <col min="5361" max="5361" width="15.42578125" style="1" customWidth="1"/>
    <col min="5362" max="5362" width="16" style="1" customWidth="1"/>
    <col min="5363" max="5364" width="16.5703125" style="1" customWidth="1"/>
    <col min="5365" max="5365" width="15.7109375" style="1" customWidth="1"/>
    <col min="5366" max="5366" width="16.5703125" style="1" customWidth="1"/>
    <col min="5367" max="5367" width="14.85546875" style="1" customWidth="1"/>
    <col min="5368" max="5368" width="17" style="1" customWidth="1"/>
    <col min="5369" max="5369" width="13.85546875" style="1" customWidth="1"/>
    <col min="5370" max="5370" width="18" style="1" customWidth="1"/>
    <col min="5371" max="5371" width="13.5703125" style="1" customWidth="1"/>
    <col min="5372" max="5613" width="11.42578125" style="1"/>
    <col min="5614" max="5614" width="1.42578125" style="1" customWidth="1"/>
    <col min="5615" max="5615" width="30.28515625" style="1" customWidth="1"/>
    <col min="5616" max="5616" width="16" style="1" customWidth="1"/>
    <col min="5617" max="5617" width="15.42578125" style="1" customWidth="1"/>
    <col min="5618" max="5618" width="16" style="1" customWidth="1"/>
    <col min="5619" max="5620" width="16.5703125" style="1" customWidth="1"/>
    <col min="5621" max="5621" width="15.7109375" style="1" customWidth="1"/>
    <col min="5622" max="5622" width="16.5703125" style="1" customWidth="1"/>
    <col min="5623" max="5623" width="14.85546875" style="1" customWidth="1"/>
    <col min="5624" max="5624" width="17" style="1" customWidth="1"/>
    <col min="5625" max="5625" width="13.85546875" style="1" customWidth="1"/>
    <col min="5626" max="5626" width="18" style="1" customWidth="1"/>
    <col min="5627" max="5627" width="13.5703125" style="1" customWidth="1"/>
    <col min="5628" max="5869" width="11.42578125" style="1"/>
    <col min="5870" max="5870" width="1.42578125" style="1" customWidth="1"/>
    <col min="5871" max="5871" width="30.28515625" style="1" customWidth="1"/>
    <col min="5872" max="5872" width="16" style="1" customWidth="1"/>
    <col min="5873" max="5873" width="15.42578125" style="1" customWidth="1"/>
    <col min="5874" max="5874" width="16" style="1" customWidth="1"/>
    <col min="5875" max="5876" width="16.5703125" style="1" customWidth="1"/>
    <col min="5877" max="5877" width="15.7109375" style="1" customWidth="1"/>
    <col min="5878" max="5878" width="16.5703125" style="1" customWidth="1"/>
    <col min="5879" max="5879" width="14.85546875" style="1" customWidth="1"/>
    <col min="5880" max="5880" width="17" style="1" customWidth="1"/>
    <col min="5881" max="5881" width="13.85546875" style="1" customWidth="1"/>
    <col min="5882" max="5882" width="18" style="1" customWidth="1"/>
    <col min="5883" max="5883" width="13.5703125" style="1" customWidth="1"/>
    <col min="5884" max="6125" width="11.42578125" style="1"/>
    <col min="6126" max="6126" width="1.42578125" style="1" customWidth="1"/>
    <col min="6127" max="6127" width="30.28515625" style="1" customWidth="1"/>
    <col min="6128" max="6128" width="16" style="1" customWidth="1"/>
    <col min="6129" max="6129" width="15.42578125" style="1" customWidth="1"/>
    <col min="6130" max="6130" width="16" style="1" customWidth="1"/>
    <col min="6131" max="6132" width="16.5703125" style="1" customWidth="1"/>
    <col min="6133" max="6133" width="15.7109375" style="1" customWidth="1"/>
    <col min="6134" max="6134" width="16.5703125" style="1" customWidth="1"/>
    <col min="6135" max="6135" width="14.85546875" style="1" customWidth="1"/>
    <col min="6136" max="6136" width="17" style="1" customWidth="1"/>
    <col min="6137" max="6137" width="13.85546875" style="1" customWidth="1"/>
    <col min="6138" max="6138" width="18" style="1" customWidth="1"/>
    <col min="6139" max="6139" width="13.5703125" style="1" customWidth="1"/>
    <col min="6140" max="6381" width="11.42578125" style="1"/>
    <col min="6382" max="6382" width="1.42578125" style="1" customWidth="1"/>
    <col min="6383" max="6383" width="30.28515625" style="1" customWidth="1"/>
    <col min="6384" max="6384" width="16" style="1" customWidth="1"/>
    <col min="6385" max="6385" width="15.42578125" style="1" customWidth="1"/>
    <col min="6386" max="6386" width="16" style="1" customWidth="1"/>
    <col min="6387" max="6388" width="16.5703125" style="1" customWidth="1"/>
    <col min="6389" max="6389" width="15.7109375" style="1" customWidth="1"/>
    <col min="6390" max="6390" width="16.5703125" style="1" customWidth="1"/>
    <col min="6391" max="6391" width="14.85546875" style="1" customWidth="1"/>
    <col min="6392" max="6392" width="17" style="1" customWidth="1"/>
    <col min="6393" max="6393" width="13.85546875" style="1" customWidth="1"/>
    <col min="6394" max="6394" width="18" style="1" customWidth="1"/>
    <col min="6395" max="6395" width="13.5703125" style="1" customWidth="1"/>
    <col min="6396" max="6637" width="11.42578125" style="1"/>
    <col min="6638" max="6638" width="1.42578125" style="1" customWidth="1"/>
    <col min="6639" max="6639" width="30.28515625" style="1" customWidth="1"/>
    <col min="6640" max="6640" width="16" style="1" customWidth="1"/>
    <col min="6641" max="6641" width="15.42578125" style="1" customWidth="1"/>
    <col min="6642" max="6642" width="16" style="1" customWidth="1"/>
    <col min="6643" max="6644" width="16.5703125" style="1" customWidth="1"/>
    <col min="6645" max="6645" width="15.7109375" style="1" customWidth="1"/>
    <col min="6646" max="6646" width="16.5703125" style="1" customWidth="1"/>
    <col min="6647" max="6647" width="14.85546875" style="1" customWidth="1"/>
    <col min="6648" max="6648" width="17" style="1" customWidth="1"/>
    <col min="6649" max="6649" width="13.85546875" style="1" customWidth="1"/>
    <col min="6650" max="6650" width="18" style="1" customWidth="1"/>
    <col min="6651" max="6651" width="13.5703125" style="1" customWidth="1"/>
    <col min="6652" max="6893" width="11.42578125" style="1"/>
    <col min="6894" max="6894" width="1.42578125" style="1" customWidth="1"/>
    <col min="6895" max="6895" width="30.28515625" style="1" customWidth="1"/>
    <col min="6896" max="6896" width="16" style="1" customWidth="1"/>
    <col min="6897" max="6897" width="15.42578125" style="1" customWidth="1"/>
    <col min="6898" max="6898" width="16" style="1" customWidth="1"/>
    <col min="6899" max="6900" width="16.5703125" style="1" customWidth="1"/>
    <col min="6901" max="6901" width="15.7109375" style="1" customWidth="1"/>
    <col min="6902" max="6902" width="16.5703125" style="1" customWidth="1"/>
    <col min="6903" max="6903" width="14.85546875" style="1" customWidth="1"/>
    <col min="6904" max="6904" width="17" style="1" customWidth="1"/>
    <col min="6905" max="6905" width="13.85546875" style="1" customWidth="1"/>
    <col min="6906" max="6906" width="18" style="1" customWidth="1"/>
    <col min="6907" max="6907" width="13.5703125" style="1" customWidth="1"/>
    <col min="6908" max="7149" width="11.42578125" style="1"/>
    <col min="7150" max="7150" width="1.42578125" style="1" customWidth="1"/>
    <col min="7151" max="7151" width="30.28515625" style="1" customWidth="1"/>
    <col min="7152" max="7152" width="16" style="1" customWidth="1"/>
    <col min="7153" max="7153" width="15.42578125" style="1" customWidth="1"/>
    <col min="7154" max="7154" width="16" style="1" customWidth="1"/>
    <col min="7155" max="7156" width="16.5703125" style="1" customWidth="1"/>
    <col min="7157" max="7157" width="15.7109375" style="1" customWidth="1"/>
    <col min="7158" max="7158" width="16.5703125" style="1" customWidth="1"/>
    <col min="7159" max="7159" width="14.85546875" style="1" customWidth="1"/>
    <col min="7160" max="7160" width="17" style="1" customWidth="1"/>
    <col min="7161" max="7161" width="13.85546875" style="1" customWidth="1"/>
    <col min="7162" max="7162" width="18" style="1" customWidth="1"/>
    <col min="7163" max="7163" width="13.5703125" style="1" customWidth="1"/>
    <col min="7164" max="7405" width="11.42578125" style="1"/>
    <col min="7406" max="7406" width="1.42578125" style="1" customWidth="1"/>
    <col min="7407" max="7407" width="30.28515625" style="1" customWidth="1"/>
    <col min="7408" max="7408" width="16" style="1" customWidth="1"/>
    <col min="7409" max="7409" width="15.42578125" style="1" customWidth="1"/>
    <col min="7410" max="7410" width="16" style="1" customWidth="1"/>
    <col min="7411" max="7412" width="16.5703125" style="1" customWidth="1"/>
    <col min="7413" max="7413" width="15.7109375" style="1" customWidth="1"/>
    <col min="7414" max="7414" width="16.5703125" style="1" customWidth="1"/>
    <col min="7415" max="7415" width="14.85546875" style="1" customWidth="1"/>
    <col min="7416" max="7416" width="17" style="1" customWidth="1"/>
    <col min="7417" max="7417" width="13.85546875" style="1" customWidth="1"/>
    <col min="7418" max="7418" width="18" style="1" customWidth="1"/>
    <col min="7419" max="7419" width="13.5703125" style="1" customWidth="1"/>
    <col min="7420" max="7661" width="11.42578125" style="1"/>
    <col min="7662" max="7662" width="1.42578125" style="1" customWidth="1"/>
    <col min="7663" max="7663" width="30.28515625" style="1" customWidth="1"/>
    <col min="7664" max="7664" width="16" style="1" customWidth="1"/>
    <col min="7665" max="7665" width="15.42578125" style="1" customWidth="1"/>
    <col min="7666" max="7666" width="16" style="1" customWidth="1"/>
    <col min="7667" max="7668" width="16.5703125" style="1" customWidth="1"/>
    <col min="7669" max="7669" width="15.7109375" style="1" customWidth="1"/>
    <col min="7670" max="7670" width="16.5703125" style="1" customWidth="1"/>
    <col min="7671" max="7671" width="14.85546875" style="1" customWidth="1"/>
    <col min="7672" max="7672" width="17" style="1" customWidth="1"/>
    <col min="7673" max="7673" width="13.85546875" style="1" customWidth="1"/>
    <col min="7674" max="7674" width="18" style="1" customWidth="1"/>
    <col min="7675" max="7675" width="13.5703125" style="1" customWidth="1"/>
    <col min="7676" max="7917" width="11.42578125" style="1"/>
    <col min="7918" max="7918" width="1.42578125" style="1" customWidth="1"/>
    <col min="7919" max="7919" width="30.28515625" style="1" customWidth="1"/>
    <col min="7920" max="7920" width="16" style="1" customWidth="1"/>
    <col min="7921" max="7921" width="15.42578125" style="1" customWidth="1"/>
    <col min="7922" max="7922" width="16" style="1" customWidth="1"/>
    <col min="7923" max="7924" width="16.5703125" style="1" customWidth="1"/>
    <col min="7925" max="7925" width="15.7109375" style="1" customWidth="1"/>
    <col min="7926" max="7926" width="16.5703125" style="1" customWidth="1"/>
    <col min="7927" max="7927" width="14.85546875" style="1" customWidth="1"/>
    <col min="7928" max="7928" width="17" style="1" customWidth="1"/>
    <col min="7929" max="7929" width="13.85546875" style="1" customWidth="1"/>
    <col min="7930" max="7930" width="18" style="1" customWidth="1"/>
    <col min="7931" max="7931" width="13.5703125" style="1" customWidth="1"/>
    <col min="7932" max="8173" width="11.42578125" style="1"/>
    <col min="8174" max="8174" width="1.42578125" style="1" customWidth="1"/>
    <col min="8175" max="8175" width="30.28515625" style="1" customWidth="1"/>
    <col min="8176" max="8176" width="16" style="1" customWidth="1"/>
    <col min="8177" max="8177" width="15.42578125" style="1" customWidth="1"/>
    <col min="8178" max="8178" width="16" style="1" customWidth="1"/>
    <col min="8179" max="8180" width="16.5703125" style="1" customWidth="1"/>
    <col min="8181" max="8181" width="15.7109375" style="1" customWidth="1"/>
    <col min="8182" max="8182" width="16.5703125" style="1" customWidth="1"/>
    <col min="8183" max="8183" width="14.85546875" style="1" customWidth="1"/>
    <col min="8184" max="8184" width="17" style="1" customWidth="1"/>
    <col min="8185" max="8185" width="13.85546875" style="1" customWidth="1"/>
    <col min="8186" max="8186" width="18" style="1" customWidth="1"/>
    <col min="8187" max="8187" width="13.5703125" style="1" customWidth="1"/>
    <col min="8188" max="8429" width="11.42578125" style="1"/>
    <col min="8430" max="8430" width="1.42578125" style="1" customWidth="1"/>
    <col min="8431" max="8431" width="30.28515625" style="1" customWidth="1"/>
    <col min="8432" max="8432" width="16" style="1" customWidth="1"/>
    <col min="8433" max="8433" width="15.42578125" style="1" customWidth="1"/>
    <col min="8434" max="8434" width="16" style="1" customWidth="1"/>
    <col min="8435" max="8436" width="16.5703125" style="1" customWidth="1"/>
    <col min="8437" max="8437" width="15.7109375" style="1" customWidth="1"/>
    <col min="8438" max="8438" width="16.5703125" style="1" customWidth="1"/>
    <col min="8439" max="8439" width="14.85546875" style="1" customWidth="1"/>
    <col min="8440" max="8440" width="17" style="1" customWidth="1"/>
    <col min="8441" max="8441" width="13.85546875" style="1" customWidth="1"/>
    <col min="8442" max="8442" width="18" style="1" customWidth="1"/>
    <col min="8443" max="8443" width="13.5703125" style="1" customWidth="1"/>
    <col min="8444" max="8685" width="11.42578125" style="1"/>
    <col min="8686" max="8686" width="1.42578125" style="1" customWidth="1"/>
    <col min="8687" max="8687" width="30.28515625" style="1" customWidth="1"/>
    <col min="8688" max="8688" width="16" style="1" customWidth="1"/>
    <col min="8689" max="8689" width="15.42578125" style="1" customWidth="1"/>
    <col min="8690" max="8690" width="16" style="1" customWidth="1"/>
    <col min="8691" max="8692" width="16.5703125" style="1" customWidth="1"/>
    <col min="8693" max="8693" width="15.7109375" style="1" customWidth="1"/>
    <col min="8694" max="8694" width="16.5703125" style="1" customWidth="1"/>
    <col min="8695" max="8695" width="14.85546875" style="1" customWidth="1"/>
    <col min="8696" max="8696" width="17" style="1" customWidth="1"/>
    <col min="8697" max="8697" width="13.85546875" style="1" customWidth="1"/>
    <col min="8698" max="8698" width="18" style="1" customWidth="1"/>
    <col min="8699" max="8699" width="13.5703125" style="1" customWidth="1"/>
    <col min="8700" max="8941" width="11.42578125" style="1"/>
    <col min="8942" max="8942" width="1.42578125" style="1" customWidth="1"/>
    <col min="8943" max="8943" width="30.28515625" style="1" customWidth="1"/>
    <col min="8944" max="8944" width="16" style="1" customWidth="1"/>
    <col min="8945" max="8945" width="15.42578125" style="1" customWidth="1"/>
    <col min="8946" max="8946" width="16" style="1" customWidth="1"/>
    <col min="8947" max="8948" width="16.5703125" style="1" customWidth="1"/>
    <col min="8949" max="8949" width="15.7109375" style="1" customWidth="1"/>
    <col min="8950" max="8950" width="16.5703125" style="1" customWidth="1"/>
    <col min="8951" max="8951" width="14.85546875" style="1" customWidth="1"/>
    <col min="8952" max="8952" width="17" style="1" customWidth="1"/>
    <col min="8953" max="8953" width="13.85546875" style="1" customWidth="1"/>
    <col min="8954" max="8954" width="18" style="1" customWidth="1"/>
    <col min="8955" max="8955" width="13.5703125" style="1" customWidth="1"/>
    <col min="8956" max="9197" width="11.42578125" style="1"/>
    <col min="9198" max="9198" width="1.42578125" style="1" customWidth="1"/>
    <col min="9199" max="9199" width="30.28515625" style="1" customWidth="1"/>
    <col min="9200" max="9200" width="16" style="1" customWidth="1"/>
    <col min="9201" max="9201" width="15.42578125" style="1" customWidth="1"/>
    <col min="9202" max="9202" width="16" style="1" customWidth="1"/>
    <col min="9203" max="9204" width="16.5703125" style="1" customWidth="1"/>
    <col min="9205" max="9205" width="15.7109375" style="1" customWidth="1"/>
    <col min="9206" max="9206" width="16.5703125" style="1" customWidth="1"/>
    <col min="9207" max="9207" width="14.85546875" style="1" customWidth="1"/>
    <col min="9208" max="9208" width="17" style="1" customWidth="1"/>
    <col min="9209" max="9209" width="13.85546875" style="1" customWidth="1"/>
    <col min="9210" max="9210" width="18" style="1" customWidth="1"/>
    <col min="9211" max="9211" width="13.5703125" style="1" customWidth="1"/>
    <col min="9212" max="9453" width="11.42578125" style="1"/>
    <col min="9454" max="9454" width="1.42578125" style="1" customWidth="1"/>
    <col min="9455" max="9455" width="30.28515625" style="1" customWidth="1"/>
    <col min="9456" max="9456" width="16" style="1" customWidth="1"/>
    <col min="9457" max="9457" width="15.42578125" style="1" customWidth="1"/>
    <col min="9458" max="9458" width="16" style="1" customWidth="1"/>
    <col min="9459" max="9460" width="16.5703125" style="1" customWidth="1"/>
    <col min="9461" max="9461" width="15.7109375" style="1" customWidth="1"/>
    <col min="9462" max="9462" width="16.5703125" style="1" customWidth="1"/>
    <col min="9463" max="9463" width="14.85546875" style="1" customWidth="1"/>
    <col min="9464" max="9464" width="17" style="1" customWidth="1"/>
    <col min="9465" max="9465" width="13.85546875" style="1" customWidth="1"/>
    <col min="9466" max="9466" width="18" style="1" customWidth="1"/>
    <col min="9467" max="9467" width="13.5703125" style="1" customWidth="1"/>
    <col min="9468" max="9709" width="11.42578125" style="1"/>
    <col min="9710" max="9710" width="1.42578125" style="1" customWidth="1"/>
    <col min="9711" max="9711" width="30.28515625" style="1" customWidth="1"/>
    <col min="9712" max="9712" width="16" style="1" customWidth="1"/>
    <col min="9713" max="9713" width="15.42578125" style="1" customWidth="1"/>
    <col min="9714" max="9714" width="16" style="1" customWidth="1"/>
    <col min="9715" max="9716" width="16.5703125" style="1" customWidth="1"/>
    <col min="9717" max="9717" width="15.7109375" style="1" customWidth="1"/>
    <col min="9718" max="9718" width="16.5703125" style="1" customWidth="1"/>
    <col min="9719" max="9719" width="14.85546875" style="1" customWidth="1"/>
    <col min="9720" max="9720" width="17" style="1" customWidth="1"/>
    <col min="9721" max="9721" width="13.85546875" style="1" customWidth="1"/>
    <col min="9722" max="9722" width="18" style="1" customWidth="1"/>
    <col min="9723" max="9723" width="13.5703125" style="1" customWidth="1"/>
    <col min="9724" max="9965" width="11.42578125" style="1"/>
    <col min="9966" max="9966" width="1.42578125" style="1" customWidth="1"/>
    <col min="9967" max="9967" width="30.28515625" style="1" customWidth="1"/>
    <col min="9968" max="9968" width="16" style="1" customWidth="1"/>
    <col min="9969" max="9969" width="15.42578125" style="1" customWidth="1"/>
    <col min="9970" max="9970" width="16" style="1" customWidth="1"/>
    <col min="9971" max="9972" width="16.5703125" style="1" customWidth="1"/>
    <col min="9973" max="9973" width="15.7109375" style="1" customWidth="1"/>
    <col min="9974" max="9974" width="16.5703125" style="1" customWidth="1"/>
    <col min="9975" max="9975" width="14.85546875" style="1" customWidth="1"/>
    <col min="9976" max="9976" width="17" style="1" customWidth="1"/>
    <col min="9977" max="9977" width="13.85546875" style="1" customWidth="1"/>
    <col min="9978" max="9978" width="18" style="1" customWidth="1"/>
    <col min="9979" max="9979" width="13.5703125" style="1" customWidth="1"/>
    <col min="9980" max="10221" width="11.42578125" style="1"/>
    <col min="10222" max="10222" width="1.42578125" style="1" customWidth="1"/>
    <col min="10223" max="10223" width="30.28515625" style="1" customWidth="1"/>
    <col min="10224" max="10224" width="16" style="1" customWidth="1"/>
    <col min="10225" max="10225" width="15.42578125" style="1" customWidth="1"/>
    <col min="10226" max="10226" width="16" style="1" customWidth="1"/>
    <col min="10227" max="10228" width="16.5703125" style="1" customWidth="1"/>
    <col min="10229" max="10229" width="15.7109375" style="1" customWidth="1"/>
    <col min="10230" max="10230" width="16.5703125" style="1" customWidth="1"/>
    <col min="10231" max="10231" width="14.85546875" style="1" customWidth="1"/>
    <col min="10232" max="10232" width="17" style="1" customWidth="1"/>
    <col min="10233" max="10233" width="13.85546875" style="1" customWidth="1"/>
    <col min="10234" max="10234" width="18" style="1" customWidth="1"/>
    <col min="10235" max="10235" width="13.5703125" style="1" customWidth="1"/>
    <col min="10236" max="10477" width="11.42578125" style="1"/>
    <col min="10478" max="10478" width="1.42578125" style="1" customWidth="1"/>
    <col min="10479" max="10479" width="30.28515625" style="1" customWidth="1"/>
    <col min="10480" max="10480" width="16" style="1" customWidth="1"/>
    <col min="10481" max="10481" width="15.42578125" style="1" customWidth="1"/>
    <col min="10482" max="10482" width="16" style="1" customWidth="1"/>
    <col min="10483" max="10484" width="16.5703125" style="1" customWidth="1"/>
    <col min="10485" max="10485" width="15.7109375" style="1" customWidth="1"/>
    <col min="10486" max="10486" width="16.5703125" style="1" customWidth="1"/>
    <col min="10487" max="10487" width="14.85546875" style="1" customWidth="1"/>
    <col min="10488" max="10488" width="17" style="1" customWidth="1"/>
    <col min="10489" max="10489" width="13.85546875" style="1" customWidth="1"/>
    <col min="10490" max="10490" width="18" style="1" customWidth="1"/>
    <col min="10491" max="10491" width="13.5703125" style="1" customWidth="1"/>
    <col min="10492" max="10733" width="11.42578125" style="1"/>
    <col min="10734" max="10734" width="1.42578125" style="1" customWidth="1"/>
    <col min="10735" max="10735" width="30.28515625" style="1" customWidth="1"/>
    <col min="10736" max="10736" width="16" style="1" customWidth="1"/>
    <col min="10737" max="10737" width="15.42578125" style="1" customWidth="1"/>
    <col min="10738" max="10738" width="16" style="1" customWidth="1"/>
    <col min="10739" max="10740" width="16.5703125" style="1" customWidth="1"/>
    <col min="10741" max="10741" width="15.7109375" style="1" customWidth="1"/>
    <col min="10742" max="10742" width="16.5703125" style="1" customWidth="1"/>
    <col min="10743" max="10743" width="14.85546875" style="1" customWidth="1"/>
    <col min="10744" max="10744" width="17" style="1" customWidth="1"/>
    <col min="10745" max="10745" width="13.85546875" style="1" customWidth="1"/>
    <col min="10746" max="10746" width="18" style="1" customWidth="1"/>
    <col min="10747" max="10747" width="13.5703125" style="1" customWidth="1"/>
    <col min="10748" max="10989" width="11.42578125" style="1"/>
    <col min="10990" max="10990" width="1.42578125" style="1" customWidth="1"/>
    <col min="10991" max="10991" width="30.28515625" style="1" customWidth="1"/>
    <col min="10992" max="10992" width="16" style="1" customWidth="1"/>
    <col min="10993" max="10993" width="15.42578125" style="1" customWidth="1"/>
    <col min="10994" max="10994" width="16" style="1" customWidth="1"/>
    <col min="10995" max="10996" width="16.5703125" style="1" customWidth="1"/>
    <col min="10997" max="10997" width="15.7109375" style="1" customWidth="1"/>
    <col min="10998" max="10998" width="16.5703125" style="1" customWidth="1"/>
    <col min="10999" max="10999" width="14.85546875" style="1" customWidth="1"/>
    <col min="11000" max="11000" width="17" style="1" customWidth="1"/>
    <col min="11001" max="11001" width="13.85546875" style="1" customWidth="1"/>
    <col min="11002" max="11002" width="18" style="1" customWidth="1"/>
    <col min="11003" max="11003" width="13.5703125" style="1" customWidth="1"/>
    <col min="11004" max="11245" width="11.42578125" style="1"/>
    <col min="11246" max="11246" width="1.42578125" style="1" customWidth="1"/>
    <col min="11247" max="11247" width="30.28515625" style="1" customWidth="1"/>
    <col min="11248" max="11248" width="16" style="1" customWidth="1"/>
    <col min="11249" max="11249" width="15.42578125" style="1" customWidth="1"/>
    <col min="11250" max="11250" width="16" style="1" customWidth="1"/>
    <col min="11251" max="11252" width="16.5703125" style="1" customWidth="1"/>
    <col min="11253" max="11253" width="15.7109375" style="1" customWidth="1"/>
    <col min="11254" max="11254" width="16.5703125" style="1" customWidth="1"/>
    <col min="11255" max="11255" width="14.85546875" style="1" customWidth="1"/>
    <col min="11256" max="11256" width="17" style="1" customWidth="1"/>
    <col min="11257" max="11257" width="13.85546875" style="1" customWidth="1"/>
    <col min="11258" max="11258" width="18" style="1" customWidth="1"/>
    <col min="11259" max="11259" width="13.5703125" style="1" customWidth="1"/>
    <col min="11260" max="11501" width="11.42578125" style="1"/>
    <col min="11502" max="11502" width="1.42578125" style="1" customWidth="1"/>
    <col min="11503" max="11503" width="30.28515625" style="1" customWidth="1"/>
    <col min="11504" max="11504" width="16" style="1" customWidth="1"/>
    <col min="11505" max="11505" width="15.42578125" style="1" customWidth="1"/>
    <col min="11506" max="11506" width="16" style="1" customWidth="1"/>
    <col min="11507" max="11508" width="16.5703125" style="1" customWidth="1"/>
    <col min="11509" max="11509" width="15.7109375" style="1" customWidth="1"/>
    <col min="11510" max="11510" width="16.5703125" style="1" customWidth="1"/>
    <col min="11511" max="11511" width="14.85546875" style="1" customWidth="1"/>
    <col min="11512" max="11512" width="17" style="1" customWidth="1"/>
    <col min="11513" max="11513" width="13.85546875" style="1" customWidth="1"/>
    <col min="11514" max="11514" width="18" style="1" customWidth="1"/>
    <col min="11515" max="11515" width="13.5703125" style="1" customWidth="1"/>
    <col min="11516" max="11757" width="11.42578125" style="1"/>
    <col min="11758" max="11758" width="1.42578125" style="1" customWidth="1"/>
    <col min="11759" max="11759" width="30.28515625" style="1" customWidth="1"/>
    <col min="11760" max="11760" width="16" style="1" customWidth="1"/>
    <col min="11761" max="11761" width="15.42578125" style="1" customWidth="1"/>
    <col min="11762" max="11762" width="16" style="1" customWidth="1"/>
    <col min="11763" max="11764" width="16.5703125" style="1" customWidth="1"/>
    <col min="11765" max="11765" width="15.7109375" style="1" customWidth="1"/>
    <col min="11766" max="11766" width="16.5703125" style="1" customWidth="1"/>
    <col min="11767" max="11767" width="14.85546875" style="1" customWidth="1"/>
    <col min="11768" max="11768" width="17" style="1" customWidth="1"/>
    <col min="11769" max="11769" width="13.85546875" style="1" customWidth="1"/>
    <col min="11770" max="11770" width="18" style="1" customWidth="1"/>
    <col min="11771" max="11771" width="13.5703125" style="1" customWidth="1"/>
    <col min="11772" max="12013" width="11.42578125" style="1"/>
    <col min="12014" max="12014" width="1.42578125" style="1" customWidth="1"/>
    <col min="12015" max="12015" width="30.28515625" style="1" customWidth="1"/>
    <col min="12016" max="12016" width="16" style="1" customWidth="1"/>
    <col min="12017" max="12017" width="15.42578125" style="1" customWidth="1"/>
    <col min="12018" max="12018" width="16" style="1" customWidth="1"/>
    <col min="12019" max="12020" width="16.5703125" style="1" customWidth="1"/>
    <col min="12021" max="12021" width="15.7109375" style="1" customWidth="1"/>
    <col min="12022" max="12022" width="16.5703125" style="1" customWidth="1"/>
    <col min="12023" max="12023" width="14.85546875" style="1" customWidth="1"/>
    <col min="12024" max="12024" width="17" style="1" customWidth="1"/>
    <col min="12025" max="12025" width="13.85546875" style="1" customWidth="1"/>
    <col min="12026" max="12026" width="18" style="1" customWidth="1"/>
    <col min="12027" max="12027" width="13.5703125" style="1" customWidth="1"/>
    <col min="12028" max="12269" width="11.42578125" style="1"/>
    <col min="12270" max="12270" width="1.42578125" style="1" customWidth="1"/>
    <col min="12271" max="12271" width="30.28515625" style="1" customWidth="1"/>
    <col min="12272" max="12272" width="16" style="1" customWidth="1"/>
    <col min="12273" max="12273" width="15.42578125" style="1" customWidth="1"/>
    <col min="12274" max="12274" width="16" style="1" customWidth="1"/>
    <col min="12275" max="12276" width="16.5703125" style="1" customWidth="1"/>
    <col min="12277" max="12277" width="15.7109375" style="1" customWidth="1"/>
    <col min="12278" max="12278" width="16.5703125" style="1" customWidth="1"/>
    <col min="12279" max="12279" width="14.85546875" style="1" customWidth="1"/>
    <col min="12280" max="12280" width="17" style="1" customWidth="1"/>
    <col min="12281" max="12281" width="13.85546875" style="1" customWidth="1"/>
    <col min="12282" max="12282" width="18" style="1" customWidth="1"/>
    <col min="12283" max="12283" width="13.5703125" style="1" customWidth="1"/>
    <col min="12284" max="12525" width="11.42578125" style="1"/>
    <col min="12526" max="12526" width="1.42578125" style="1" customWidth="1"/>
    <col min="12527" max="12527" width="30.28515625" style="1" customWidth="1"/>
    <col min="12528" max="12528" width="16" style="1" customWidth="1"/>
    <col min="12529" max="12529" width="15.42578125" style="1" customWidth="1"/>
    <col min="12530" max="12530" width="16" style="1" customWidth="1"/>
    <col min="12531" max="12532" width="16.5703125" style="1" customWidth="1"/>
    <col min="12533" max="12533" width="15.7109375" style="1" customWidth="1"/>
    <col min="12534" max="12534" width="16.5703125" style="1" customWidth="1"/>
    <col min="12535" max="12535" width="14.85546875" style="1" customWidth="1"/>
    <col min="12536" max="12536" width="17" style="1" customWidth="1"/>
    <col min="12537" max="12537" width="13.85546875" style="1" customWidth="1"/>
    <col min="12538" max="12538" width="18" style="1" customWidth="1"/>
    <col min="12539" max="12539" width="13.5703125" style="1" customWidth="1"/>
    <col min="12540" max="12781" width="11.42578125" style="1"/>
    <col min="12782" max="12782" width="1.42578125" style="1" customWidth="1"/>
    <col min="12783" max="12783" width="30.28515625" style="1" customWidth="1"/>
    <col min="12784" max="12784" width="16" style="1" customWidth="1"/>
    <col min="12785" max="12785" width="15.42578125" style="1" customWidth="1"/>
    <col min="12786" max="12786" width="16" style="1" customWidth="1"/>
    <col min="12787" max="12788" width="16.5703125" style="1" customWidth="1"/>
    <col min="12789" max="12789" width="15.7109375" style="1" customWidth="1"/>
    <col min="12790" max="12790" width="16.5703125" style="1" customWidth="1"/>
    <col min="12791" max="12791" width="14.85546875" style="1" customWidth="1"/>
    <col min="12792" max="12792" width="17" style="1" customWidth="1"/>
    <col min="12793" max="12793" width="13.85546875" style="1" customWidth="1"/>
    <col min="12794" max="12794" width="18" style="1" customWidth="1"/>
    <col min="12795" max="12795" width="13.5703125" style="1" customWidth="1"/>
    <col min="12796" max="13037" width="11.42578125" style="1"/>
    <col min="13038" max="13038" width="1.42578125" style="1" customWidth="1"/>
    <col min="13039" max="13039" width="30.28515625" style="1" customWidth="1"/>
    <col min="13040" max="13040" width="16" style="1" customWidth="1"/>
    <col min="13041" max="13041" width="15.42578125" style="1" customWidth="1"/>
    <col min="13042" max="13042" width="16" style="1" customWidth="1"/>
    <col min="13043" max="13044" width="16.5703125" style="1" customWidth="1"/>
    <col min="13045" max="13045" width="15.7109375" style="1" customWidth="1"/>
    <col min="13046" max="13046" width="16.5703125" style="1" customWidth="1"/>
    <col min="13047" max="13047" width="14.85546875" style="1" customWidth="1"/>
    <col min="13048" max="13048" width="17" style="1" customWidth="1"/>
    <col min="13049" max="13049" width="13.85546875" style="1" customWidth="1"/>
    <col min="13050" max="13050" width="18" style="1" customWidth="1"/>
    <col min="13051" max="13051" width="13.5703125" style="1" customWidth="1"/>
    <col min="13052" max="13293" width="11.42578125" style="1"/>
    <col min="13294" max="13294" width="1.42578125" style="1" customWidth="1"/>
    <col min="13295" max="13295" width="30.28515625" style="1" customWidth="1"/>
    <col min="13296" max="13296" width="16" style="1" customWidth="1"/>
    <col min="13297" max="13297" width="15.42578125" style="1" customWidth="1"/>
    <col min="13298" max="13298" width="16" style="1" customWidth="1"/>
    <col min="13299" max="13300" width="16.5703125" style="1" customWidth="1"/>
    <col min="13301" max="13301" width="15.7109375" style="1" customWidth="1"/>
    <col min="13302" max="13302" width="16.5703125" style="1" customWidth="1"/>
    <col min="13303" max="13303" width="14.85546875" style="1" customWidth="1"/>
    <col min="13304" max="13304" width="17" style="1" customWidth="1"/>
    <col min="13305" max="13305" width="13.85546875" style="1" customWidth="1"/>
    <col min="13306" max="13306" width="18" style="1" customWidth="1"/>
    <col min="13307" max="13307" width="13.5703125" style="1" customWidth="1"/>
    <col min="13308" max="13549" width="11.42578125" style="1"/>
    <col min="13550" max="13550" width="1.42578125" style="1" customWidth="1"/>
    <col min="13551" max="13551" width="30.28515625" style="1" customWidth="1"/>
    <col min="13552" max="13552" width="16" style="1" customWidth="1"/>
    <col min="13553" max="13553" width="15.42578125" style="1" customWidth="1"/>
    <col min="13554" max="13554" width="16" style="1" customWidth="1"/>
    <col min="13555" max="13556" width="16.5703125" style="1" customWidth="1"/>
    <col min="13557" max="13557" width="15.7109375" style="1" customWidth="1"/>
    <col min="13558" max="13558" width="16.5703125" style="1" customWidth="1"/>
    <col min="13559" max="13559" width="14.85546875" style="1" customWidth="1"/>
    <col min="13560" max="13560" width="17" style="1" customWidth="1"/>
    <col min="13561" max="13561" width="13.85546875" style="1" customWidth="1"/>
    <col min="13562" max="13562" width="18" style="1" customWidth="1"/>
    <col min="13563" max="13563" width="13.5703125" style="1" customWidth="1"/>
    <col min="13564" max="13805" width="11.42578125" style="1"/>
    <col min="13806" max="13806" width="1.42578125" style="1" customWidth="1"/>
    <col min="13807" max="13807" width="30.28515625" style="1" customWidth="1"/>
    <col min="13808" max="13808" width="16" style="1" customWidth="1"/>
    <col min="13809" max="13809" width="15.42578125" style="1" customWidth="1"/>
    <col min="13810" max="13810" width="16" style="1" customWidth="1"/>
    <col min="13811" max="13812" width="16.5703125" style="1" customWidth="1"/>
    <col min="13813" max="13813" width="15.7109375" style="1" customWidth="1"/>
    <col min="13814" max="13814" width="16.5703125" style="1" customWidth="1"/>
    <col min="13815" max="13815" width="14.85546875" style="1" customWidth="1"/>
    <col min="13816" max="13816" width="17" style="1" customWidth="1"/>
    <col min="13817" max="13817" width="13.85546875" style="1" customWidth="1"/>
    <col min="13818" max="13818" width="18" style="1" customWidth="1"/>
    <col min="13819" max="13819" width="13.5703125" style="1" customWidth="1"/>
    <col min="13820" max="14061" width="11.42578125" style="1"/>
    <col min="14062" max="14062" width="1.42578125" style="1" customWidth="1"/>
    <col min="14063" max="14063" width="30.28515625" style="1" customWidth="1"/>
    <col min="14064" max="14064" width="16" style="1" customWidth="1"/>
    <col min="14065" max="14065" width="15.42578125" style="1" customWidth="1"/>
    <col min="14066" max="14066" width="16" style="1" customWidth="1"/>
    <col min="14067" max="14068" width="16.5703125" style="1" customWidth="1"/>
    <col min="14069" max="14069" width="15.7109375" style="1" customWidth="1"/>
    <col min="14070" max="14070" width="16.5703125" style="1" customWidth="1"/>
    <col min="14071" max="14071" width="14.85546875" style="1" customWidth="1"/>
    <col min="14072" max="14072" width="17" style="1" customWidth="1"/>
    <col min="14073" max="14073" width="13.85546875" style="1" customWidth="1"/>
    <col min="14074" max="14074" width="18" style="1" customWidth="1"/>
    <col min="14075" max="14075" width="13.5703125" style="1" customWidth="1"/>
    <col min="14076" max="14317" width="11.42578125" style="1"/>
    <col min="14318" max="14318" width="1.42578125" style="1" customWidth="1"/>
    <col min="14319" max="14319" width="30.28515625" style="1" customWidth="1"/>
    <col min="14320" max="14320" width="16" style="1" customWidth="1"/>
    <col min="14321" max="14321" width="15.42578125" style="1" customWidth="1"/>
    <col min="14322" max="14322" width="16" style="1" customWidth="1"/>
    <col min="14323" max="14324" width="16.5703125" style="1" customWidth="1"/>
    <col min="14325" max="14325" width="15.7109375" style="1" customWidth="1"/>
    <col min="14326" max="14326" width="16.5703125" style="1" customWidth="1"/>
    <col min="14327" max="14327" width="14.85546875" style="1" customWidth="1"/>
    <col min="14328" max="14328" width="17" style="1" customWidth="1"/>
    <col min="14329" max="14329" width="13.85546875" style="1" customWidth="1"/>
    <col min="14330" max="14330" width="18" style="1" customWidth="1"/>
    <col min="14331" max="14331" width="13.5703125" style="1" customWidth="1"/>
    <col min="14332" max="14573" width="11.42578125" style="1"/>
    <col min="14574" max="14574" width="1.42578125" style="1" customWidth="1"/>
    <col min="14575" max="14575" width="30.28515625" style="1" customWidth="1"/>
    <col min="14576" max="14576" width="16" style="1" customWidth="1"/>
    <col min="14577" max="14577" width="15.42578125" style="1" customWidth="1"/>
    <col min="14578" max="14578" width="16" style="1" customWidth="1"/>
    <col min="14579" max="14580" width="16.5703125" style="1" customWidth="1"/>
    <col min="14581" max="14581" width="15.7109375" style="1" customWidth="1"/>
    <col min="14582" max="14582" width="16.5703125" style="1" customWidth="1"/>
    <col min="14583" max="14583" width="14.85546875" style="1" customWidth="1"/>
    <col min="14584" max="14584" width="17" style="1" customWidth="1"/>
    <col min="14585" max="14585" width="13.85546875" style="1" customWidth="1"/>
    <col min="14586" max="14586" width="18" style="1" customWidth="1"/>
    <col min="14587" max="14587" width="13.5703125" style="1" customWidth="1"/>
    <col min="14588" max="14829" width="11.42578125" style="1"/>
    <col min="14830" max="14830" width="1.42578125" style="1" customWidth="1"/>
    <col min="14831" max="14831" width="30.28515625" style="1" customWidth="1"/>
    <col min="14832" max="14832" width="16" style="1" customWidth="1"/>
    <col min="14833" max="14833" width="15.42578125" style="1" customWidth="1"/>
    <col min="14834" max="14834" width="16" style="1" customWidth="1"/>
    <col min="14835" max="14836" width="16.5703125" style="1" customWidth="1"/>
    <col min="14837" max="14837" width="15.7109375" style="1" customWidth="1"/>
    <col min="14838" max="14838" width="16.5703125" style="1" customWidth="1"/>
    <col min="14839" max="14839" width="14.85546875" style="1" customWidth="1"/>
    <col min="14840" max="14840" width="17" style="1" customWidth="1"/>
    <col min="14841" max="14841" width="13.85546875" style="1" customWidth="1"/>
    <col min="14842" max="14842" width="18" style="1" customWidth="1"/>
    <col min="14843" max="14843" width="13.5703125" style="1" customWidth="1"/>
    <col min="14844" max="15085" width="11.42578125" style="1"/>
    <col min="15086" max="15086" width="1.42578125" style="1" customWidth="1"/>
    <col min="15087" max="15087" width="30.28515625" style="1" customWidth="1"/>
    <col min="15088" max="15088" width="16" style="1" customWidth="1"/>
    <col min="15089" max="15089" width="15.42578125" style="1" customWidth="1"/>
    <col min="15090" max="15090" width="16" style="1" customWidth="1"/>
    <col min="15091" max="15092" width="16.5703125" style="1" customWidth="1"/>
    <col min="15093" max="15093" width="15.7109375" style="1" customWidth="1"/>
    <col min="15094" max="15094" width="16.5703125" style="1" customWidth="1"/>
    <col min="15095" max="15095" width="14.85546875" style="1" customWidth="1"/>
    <col min="15096" max="15096" width="17" style="1" customWidth="1"/>
    <col min="15097" max="15097" width="13.85546875" style="1" customWidth="1"/>
    <col min="15098" max="15098" width="18" style="1" customWidth="1"/>
    <col min="15099" max="15099" width="13.5703125" style="1" customWidth="1"/>
    <col min="15100" max="15341" width="11.42578125" style="1"/>
    <col min="15342" max="15342" width="1.42578125" style="1" customWidth="1"/>
    <col min="15343" max="15343" width="30.28515625" style="1" customWidth="1"/>
    <col min="15344" max="15344" width="16" style="1" customWidth="1"/>
    <col min="15345" max="15345" width="15.42578125" style="1" customWidth="1"/>
    <col min="15346" max="15346" width="16" style="1" customWidth="1"/>
    <col min="15347" max="15348" width="16.5703125" style="1" customWidth="1"/>
    <col min="15349" max="15349" width="15.7109375" style="1" customWidth="1"/>
    <col min="15350" max="15350" width="16.5703125" style="1" customWidth="1"/>
    <col min="15351" max="15351" width="14.85546875" style="1" customWidth="1"/>
    <col min="15352" max="15352" width="17" style="1" customWidth="1"/>
    <col min="15353" max="15353" width="13.85546875" style="1" customWidth="1"/>
    <col min="15354" max="15354" width="18" style="1" customWidth="1"/>
    <col min="15355" max="15355" width="13.5703125" style="1" customWidth="1"/>
    <col min="15356" max="15597" width="11.42578125" style="1"/>
    <col min="15598" max="15598" width="1.42578125" style="1" customWidth="1"/>
    <col min="15599" max="15599" width="30.28515625" style="1" customWidth="1"/>
    <col min="15600" max="15600" width="16" style="1" customWidth="1"/>
    <col min="15601" max="15601" width="15.42578125" style="1" customWidth="1"/>
    <col min="15602" max="15602" width="16" style="1" customWidth="1"/>
    <col min="15603" max="15604" width="16.5703125" style="1" customWidth="1"/>
    <col min="15605" max="15605" width="15.7109375" style="1" customWidth="1"/>
    <col min="15606" max="15606" width="16.5703125" style="1" customWidth="1"/>
    <col min="15607" max="15607" width="14.85546875" style="1" customWidth="1"/>
    <col min="15608" max="15608" width="17" style="1" customWidth="1"/>
    <col min="15609" max="15609" width="13.85546875" style="1" customWidth="1"/>
    <col min="15610" max="15610" width="18" style="1" customWidth="1"/>
    <col min="15611" max="15611" width="13.5703125" style="1" customWidth="1"/>
    <col min="15612" max="15853" width="11.42578125" style="1"/>
    <col min="15854" max="15854" width="1.42578125" style="1" customWidth="1"/>
    <col min="15855" max="15855" width="30.28515625" style="1" customWidth="1"/>
    <col min="15856" max="15856" width="16" style="1" customWidth="1"/>
    <col min="15857" max="15857" width="15.42578125" style="1" customWidth="1"/>
    <col min="15858" max="15858" width="16" style="1" customWidth="1"/>
    <col min="15859" max="15860" width="16.5703125" style="1" customWidth="1"/>
    <col min="15861" max="15861" width="15.7109375" style="1" customWidth="1"/>
    <col min="15862" max="15862" width="16.5703125" style="1" customWidth="1"/>
    <col min="15863" max="15863" width="14.85546875" style="1" customWidth="1"/>
    <col min="15864" max="15864" width="17" style="1" customWidth="1"/>
    <col min="15865" max="15865" width="13.85546875" style="1" customWidth="1"/>
    <col min="15866" max="15866" width="18" style="1" customWidth="1"/>
    <col min="15867" max="15867" width="13.5703125" style="1" customWidth="1"/>
    <col min="15868" max="16109" width="11.42578125" style="1"/>
    <col min="16110" max="16110" width="1.42578125" style="1" customWidth="1"/>
    <col min="16111" max="16111" width="30.28515625" style="1" customWidth="1"/>
    <col min="16112" max="16112" width="16" style="1" customWidth="1"/>
    <col min="16113" max="16113" width="15.42578125" style="1" customWidth="1"/>
    <col min="16114" max="16114" width="16" style="1" customWidth="1"/>
    <col min="16115" max="16116" width="16.5703125" style="1" customWidth="1"/>
    <col min="16117" max="16117" width="15.7109375" style="1" customWidth="1"/>
    <col min="16118" max="16118" width="16.5703125" style="1" customWidth="1"/>
    <col min="16119" max="16119" width="14.85546875" style="1" customWidth="1"/>
    <col min="16120" max="16120" width="17" style="1" customWidth="1"/>
    <col min="16121" max="16121" width="13.85546875" style="1" customWidth="1"/>
    <col min="16122" max="16122" width="18" style="1" customWidth="1"/>
    <col min="16123" max="16123" width="13.5703125" style="1" customWidth="1"/>
    <col min="16124" max="16384" width="11.42578125" style="1"/>
  </cols>
  <sheetData>
    <row r="1" spans="1:7" ht="12" customHeight="1">
      <c r="A1" s="20" t="s">
        <v>13</v>
      </c>
      <c r="B1" s="20" t="s">
        <v>14</v>
      </c>
      <c r="C1" s="20" t="s">
        <v>15</v>
      </c>
      <c r="D1" s="20" t="s">
        <v>16</v>
      </c>
      <c r="E1" s="20" t="s">
        <v>17</v>
      </c>
      <c r="F1" s="21" t="s">
        <v>18</v>
      </c>
      <c r="G1" s="3"/>
    </row>
    <row r="2" spans="1:7" ht="12" customHeight="1">
      <c r="A2" s="14">
        <v>2026</v>
      </c>
      <c r="B2" s="14" t="s">
        <v>10</v>
      </c>
      <c r="C2" s="14" t="s">
        <v>24</v>
      </c>
      <c r="D2" s="15" t="s">
        <v>29</v>
      </c>
      <c r="E2" s="15" t="s">
        <v>26</v>
      </c>
      <c r="F2" s="11">
        <v>3382.029</v>
      </c>
      <c r="G2" s="3"/>
    </row>
    <row r="3" spans="1:7" ht="12" customHeight="1">
      <c r="A3" s="14">
        <v>2026</v>
      </c>
      <c r="B3" s="14" t="s">
        <v>10</v>
      </c>
      <c r="C3" s="14" t="s">
        <v>33</v>
      </c>
      <c r="D3" s="15" t="s">
        <v>29</v>
      </c>
      <c r="E3" s="15" t="s">
        <v>27</v>
      </c>
      <c r="F3" s="11">
        <v>1116.5550000000001</v>
      </c>
      <c r="G3" s="3"/>
    </row>
    <row r="4" spans="1:7" ht="12" customHeight="1">
      <c r="A4" s="14">
        <v>2026</v>
      </c>
      <c r="B4" s="14" t="s">
        <v>10</v>
      </c>
      <c r="C4" s="14" t="s">
        <v>25</v>
      </c>
      <c r="D4" s="15" t="s">
        <v>29</v>
      </c>
      <c r="E4" s="15" t="s">
        <v>28</v>
      </c>
      <c r="F4" s="11">
        <v>2254.6860000000001</v>
      </c>
      <c r="G4" s="3"/>
    </row>
    <row r="5" spans="1:7" ht="12" customHeight="1">
      <c r="A5" s="14">
        <v>2026</v>
      </c>
      <c r="B5" s="14" t="s">
        <v>10</v>
      </c>
      <c r="C5" s="14" t="s">
        <v>24</v>
      </c>
      <c r="D5" s="15" t="s">
        <v>30</v>
      </c>
      <c r="E5" s="15" t="s">
        <v>26</v>
      </c>
      <c r="F5" s="11">
        <v>5430.0976666666666</v>
      </c>
      <c r="G5" s="3"/>
    </row>
    <row r="6" spans="1:7" ht="12" customHeight="1">
      <c r="A6" s="14">
        <v>2026</v>
      </c>
      <c r="B6" s="14" t="s">
        <v>10</v>
      </c>
      <c r="C6" s="14" t="s">
        <v>33</v>
      </c>
      <c r="D6" s="15" t="s">
        <v>30</v>
      </c>
      <c r="E6" s="15" t="s">
        <v>27</v>
      </c>
      <c r="F6" s="11">
        <v>296.02</v>
      </c>
      <c r="G6" s="3"/>
    </row>
    <row r="7" spans="1:7" ht="12" customHeight="1">
      <c r="A7" s="14">
        <v>2026</v>
      </c>
      <c r="B7" s="14" t="s">
        <v>10</v>
      </c>
      <c r="C7" s="14" t="s">
        <v>25</v>
      </c>
      <c r="D7" s="15" t="s">
        <v>30</v>
      </c>
      <c r="E7" s="15" t="s">
        <v>28</v>
      </c>
      <c r="F7" s="11">
        <v>905.01627777777787</v>
      </c>
      <c r="G7" s="3"/>
    </row>
    <row r="8" spans="1:7" ht="12" customHeight="1">
      <c r="A8" s="2"/>
      <c r="B8" s="2"/>
      <c r="C8" s="2"/>
      <c r="D8" s="3"/>
      <c r="E8" s="3"/>
      <c r="F8" s="3"/>
      <c r="G8" s="3"/>
    </row>
  </sheetData>
  <sheetProtection formatCells="0" formatColumns="0" formatRows="0" selectLockedCells="1"/>
  <printOptions horizontalCentered="1"/>
  <pageMargins left="1.1811023622047245" right="0.78740157480314965" top="1.2204724409448819" bottom="0.98425196850393704" header="0" footer="0"/>
  <pageSetup paperSize="9" scale="98"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006</vt:lpstr>
      <vt:lpstr>NOTAS</vt:lpstr>
      <vt:lpstr>Ejemplo (empresas grandes)</vt:lpstr>
      <vt:lpstr>Ejemplo (empresas pequeñas)</vt:lpstr>
      <vt:lpstr>'006'!Área_de_impresión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2012-02-27T17:15:20Z</cp:lastPrinted>
  <dcterms:created xsi:type="dcterms:W3CDTF">2009-03-19T16:08:39Z</dcterms:created>
  <dcterms:modified xsi:type="dcterms:W3CDTF">2026-06-09T17:31:50Z</dcterms:modified>
</cp:coreProperties>
</file>